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<sst xmlns="http://schemas.openxmlformats.org/spreadsheetml/2006/main" count="6704" uniqueCount="2392">
  <si>
    <t>Sl No</t>
  </si>
  <si>
    <t>Project Name</t>
  </si>
  <si>
    <t>Customer Name</t>
  </si>
  <si>
    <t>Mobile No</t>
  </si>
  <si>
    <t>Email</t>
  </si>
  <si>
    <t>Location</t>
  </si>
  <si>
    <t>Source</t>
  </si>
  <si>
    <t>Remarks</t>
  </si>
  <si>
    <t>Intrest Status</t>
  </si>
  <si>
    <t>Follow up date</t>
  </si>
  <si>
    <t>Assigned To</t>
  </si>
  <si>
    <t>Assign By</t>
  </si>
  <si>
    <t>Ashwasurya Lotus</t>
  </si>
  <si>
    <t>Shashi Kumar HR</t>
  </si>
  <si>
    <t>9035150694</t>
  </si>
  <si>
    <t>Shashikumar0605@yahoo.com</t>
  </si>
  <si>
    <t>Instagram</t>
  </si>
  <si>
    <t>25_lakhs</t>
  </si>
  <si>
    <t>New Lead</t>
  </si>
  <si>
    <t>ashwasuryasamrat@gmail.com</t>
  </si>
  <si>
    <t>suraj.ashwasuryarealities@gmail.com</t>
  </si>
  <si>
    <t>Aditya M K</t>
  </si>
  <si>
    <t>9590859545</t>
  </si>
  <si>
    <t>amk52503@gmail.com</t>
  </si>
  <si>
    <t>srinivas</t>
  </si>
  <si>
    <t>9740010574</t>
  </si>
  <si>
    <t>srinivasbv422@gmail.com</t>
  </si>
  <si>
    <t>Facebook</t>
  </si>
  <si>
    <t>Prajwal Narayan</t>
  </si>
  <si>
    <t>8553323136</t>
  </si>
  <si>
    <t>prajwal0408@gmail.com</t>
  </si>
  <si>
    <t>Ashwasurya Destiny Farm</t>
  </si>
  <si>
    <t>Maria Shirly</t>
  </si>
  <si>
    <t>8095642666</t>
  </si>
  <si>
    <t>shirly.brmc@gmail.com</t>
  </si>
  <si>
    <t>Veerendra Nagendra</t>
  </si>
  <si>
    <t>9538212255</t>
  </si>
  <si>
    <t>urveerendra@gmail.com</t>
  </si>
  <si>
    <t>Akshaya</t>
  </si>
  <si>
    <t>8123870346</t>
  </si>
  <si>
    <t>yalnaika@gmail.com</t>
  </si>
  <si>
    <t>Anilprasad</t>
  </si>
  <si>
    <t>9880444546</t>
  </si>
  <si>
    <t>anilprasad06@gmail.com</t>
  </si>
  <si>
    <t>Yashu Shetty</t>
  </si>
  <si>
    <t>9740021089</t>
  </si>
  <si>
    <t>yashaswini.k94@gmail.com</t>
  </si>
  <si>
    <t>mahesh</t>
  </si>
  <si>
    <t>8050594889</t>
  </si>
  <si>
    <t>maheshygemn@gmail.com</t>
  </si>
  <si>
    <t>Deepak Singh</t>
  </si>
  <si>
    <t>9901363325</t>
  </si>
  <si>
    <t>deepunjoy.singh43@gmail.com</t>
  </si>
  <si>
    <t>Jaimatha Ji</t>
  </si>
  <si>
    <t>8296286669</t>
  </si>
  <si>
    <t>shilpashreeah949@gmail.com</t>
  </si>
  <si>
    <t>Preethi Suresh</t>
  </si>
  <si>
    <t>9663387191</t>
  </si>
  <si>
    <t>preethisuresh.shampur@gmail.com</t>
  </si>
  <si>
    <t>Ritesh Gupta</t>
  </si>
  <si>
    <t>9986736632</t>
  </si>
  <si>
    <t>guptasteelwt@rediffmail.com</t>
  </si>
  <si>
    <t>Kanyakumari Umarani</t>
  </si>
  <si>
    <t>8147290462</t>
  </si>
  <si>
    <t>kanyajoshi20@gmail.com</t>
  </si>
  <si>
    <t>22_lakhs</t>
  </si>
  <si>
    <t>Vishweshwar Upadhya</t>
  </si>
  <si>
    <t>8892124403</t>
  </si>
  <si>
    <t>vishweshwarbhat95@gmail.com</t>
  </si>
  <si>
    <t>Indu Moola</t>
  </si>
  <si>
    <t>9945669696</t>
  </si>
  <si>
    <t>indumoola@gmail.com</t>
  </si>
  <si>
    <t>Venkatesh Shreyas</t>
  </si>
  <si>
    <t>9742798842</t>
  </si>
  <si>
    <t>teshvEnka19@gmail.com</t>
  </si>
  <si>
    <t>Rameshwar Patil</t>
  </si>
  <si>
    <t>9731525889</t>
  </si>
  <si>
    <t>rameshwarpatil437@gmail.com</t>
  </si>
  <si>
    <t>Kiran Ramesh</t>
  </si>
  <si>
    <t>9637908042</t>
  </si>
  <si>
    <t>kirt2007@gmail.com</t>
  </si>
  <si>
    <t>30_lakhs</t>
  </si>
  <si>
    <t>Prabhu Shiragur</t>
  </si>
  <si>
    <t>8095453352</t>
  </si>
  <si>
    <t>pravannath@gmail.com</t>
  </si>
  <si>
    <t>Manjula Subramanyam</t>
  </si>
  <si>
    <t>9742266995</t>
  </si>
  <si>
    <t>manjula9740@gmail.Com</t>
  </si>
  <si>
    <t>Basavaraj Gowda</t>
  </si>
  <si>
    <t>9945911682</t>
  </si>
  <si>
    <t>tmbasavaraj86@gmail.com</t>
  </si>
  <si>
    <t>sharath kumar</t>
  </si>
  <si>
    <t>9380585404</t>
  </si>
  <si>
    <t>sumangalachalageri443@gmail.com</t>
  </si>
  <si>
    <t>Lathesh Kumar Shetty</t>
  </si>
  <si>
    <t>9916571900</t>
  </si>
  <si>
    <t>shettylathesh@rediffmail.com</t>
  </si>
  <si>
    <t>mahendra</t>
  </si>
  <si>
    <t>9632531665</t>
  </si>
  <si>
    <t>mahendrargowda88@gmail.com</t>
  </si>
  <si>
    <t>Kumara J Kumara J</t>
  </si>
  <si>
    <t>9008433949</t>
  </si>
  <si>
    <t>nasuku2021@gmail.com</t>
  </si>
  <si>
    <t>Raghu V Gowda's</t>
  </si>
  <si>
    <t>9743775571</t>
  </si>
  <si>
    <t>raghuvgowda.1903@gmail.com</t>
  </si>
  <si>
    <t>Sowjanya</t>
  </si>
  <si>
    <t>9964812646</t>
  </si>
  <si>
    <t>sachin.smarty@gmail.com</t>
  </si>
  <si>
    <t>Ashoka G</t>
  </si>
  <si>
    <t>9886880134</t>
  </si>
  <si>
    <t>ashokdvg777@gmail.com</t>
  </si>
  <si>
    <t>Devarajan Lakshminarasimhan</t>
  </si>
  <si>
    <t>9599952919</t>
  </si>
  <si>
    <t>arch.devarajan@gmail.com</t>
  </si>
  <si>
    <t>Joy Sanyal</t>
  </si>
  <si>
    <t>8696472169</t>
  </si>
  <si>
    <t>joy.sanyal812@gmail.com</t>
  </si>
  <si>
    <t>uzma Hussain</t>
  </si>
  <si>
    <t>9481909494</t>
  </si>
  <si>
    <t>Hussainuzma97@gmail.com</t>
  </si>
  <si>
    <t>dhanya kakera</t>
  </si>
  <si>
    <t>7022030809</t>
  </si>
  <si>
    <t>dhanyakakera17@gmail.com</t>
  </si>
  <si>
    <t>Àřçhëŕ Åķşhäý</t>
  </si>
  <si>
    <t>7975608236</t>
  </si>
  <si>
    <t>akshayyash0067@gmail.com</t>
  </si>
  <si>
    <t>Mahendra S Poojari Hakkadi</t>
  </si>
  <si>
    <t>9480406157</t>
  </si>
  <si>
    <t>mahendraspjry345@gmail.com</t>
  </si>
  <si>
    <t>Spoorthi K Gopal</t>
  </si>
  <si>
    <t>8792099635</t>
  </si>
  <si>
    <t>manspurthi1312@gmail.com</t>
  </si>
  <si>
    <t>Shiva Kumar A H</t>
  </si>
  <si>
    <t>9880640428</t>
  </si>
  <si>
    <t>shivchirantana@gmail.com</t>
  </si>
  <si>
    <t>Harish Raghav</t>
  </si>
  <si>
    <t>9731145327</t>
  </si>
  <si>
    <t>harishraghav27@gmail.com</t>
  </si>
  <si>
    <t>Bhanu Umesh</t>
  </si>
  <si>
    <t>9986411483</t>
  </si>
  <si>
    <t>bhanu.bhanushree@gmail.com</t>
  </si>
  <si>
    <t>Ashwasurya Atharva Riteway</t>
  </si>
  <si>
    <t>Yeshoda Nandini</t>
  </si>
  <si>
    <t>9886436908</t>
  </si>
  <si>
    <t>yeshodanandini1975@gmail.com</t>
  </si>
  <si>
    <t>yes</t>
  </si>
  <si>
    <t>Manoj</t>
  </si>
  <si>
    <t>8121608033</t>
  </si>
  <si>
    <t>manojmothey@gmail.com</t>
  </si>
  <si>
    <t>Shubakar Gowda P S</t>
  </si>
  <si>
    <t>9398122645</t>
  </si>
  <si>
    <t>shubakargowdaps@gmail.com</t>
  </si>
  <si>
    <t>Avinash Sd</t>
  </si>
  <si>
    <t>9880072723</t>
  </si>
  <si>
    <t>avinash061290@gmail.com</t>
  </si>
  <si>
    <t>40_lakhs</t>
  </si>
  <si>
    <t>Vishal Krishne Gowda</t>
  </si>
  <si>
    <t>9743726463</t>
  </si>
  <si>
    <t>vishalkrishnegowda007@gmail.com</t>
  </si>
  <si>
    <t>Keshav Nanda</t>
  </si>
  <si>
    <t>9035028384</t>
  </si>
  <si>
    <t>kesh1686@gmail.com</t>
  </si>
  <si>
    <t>Ramanagouda M Biradar</t>
  </si>
  <si>
    <t>8073587293</t>
  </si>
  <si>
    <t>ramupda72@gmail.com</t>
  </si>
  <si>
    <t>Mahesha Cm</t>
  </si>
  <si>
    <t>9686562218</t>
  </si>
  <si>
    <t>maheshacm0007@gmail.com</t>
  </si>
  <si>
    <t>manu</t>
  </si>
  <si>
    <t>8970394901</t>
  </si>
  <si>
    <t>manumanju79@gmail.com</t>
  </si>
  <si>
    <t>Miss Neeru jain</t>
  </si>
  <si>
    <t>9988510659</t>
  </si>
  <si>
    <t>Opsharma@gmail.com</t>
  </si>
  <si>
    <t>Mahesh G B</t>
  </si>
  <si>
    <t>8861868447</t>
  </si>
  <si>
    <t>gbcmahesh@gmail.com</t>
  </si>
  <si>
    <t>Karthik V</t>
  </si>
  <si>
    <t>9880141111</t>
  </si>
  <si>
    <t>karthik.v1979@gmail.com</t>
  </si>
  <si>
    <t>Nagaraj Bulagannavar</t>
  </si>
  <si>
    <t>9591205514</t>
  </si>
  <si>
    <t>nagaraj410.sb@gmail.com</t>
  </si>
  <si>
    <t>Anand</t>
  </si>
  <si>
    <t>9019335590</t>
  </si>
  <si>
    <t>anandicppl@gmail.com</t>
  </si>
  <si>
    <t>Shankar S U</t>
  </si>
  <si>
    <t>9448751235</t>
  </si>
  <si>
    <t>shankar.su@gmail.com</t>
  </si>
  <si>
    <t>Gangadhar N</t>
  </si>
  <si>
    <t>9880244851</t>
  </si>
  <si>
    <t>ganga_nngc@yahoo.com</t>
  </si>
  <si>
    <t>9964005485</t>
  </si>
  <si>
    <t>anand.vttl@gmail.com</t>
  </si>
  <si>
    <t>Guty</t>
  </si>
  <si>
    <t>9445362142</t>
  </si>
  <si>
    <t>guruvarfwe@gmail.com</t>
  </si>
  <si>
    <t>Bharath</t>
  </si>
  <si>
    <t>7019301971</t>
  </si>
  <si>
    <t>bharathkumarreddy767@gmail.com</t>
  </si>
  <si>
    <t>Mallikarjuna Hampali</t>
  </si>
  <si>
    <t>9448967195</t>
  </si>
  <si>
    <t>mhampali@gmail.com</t>
  </si>
  <si>
    <t>Kiran</t>
  </si>
  <si>
    <t>7022730568</t>
  </si>
  <si>
    <t>ps.kiran1@gmail.com</t>
  </si>
  <si>
    <t>Ramaswamy.K.R</t>
  </si>
  <si>
    <t>9448442253</t>
  </si>
  <si>
    <t>ramaswamykrgfgchsd@gmail</t>
  </si>
  <si>
    <t>vijay kumar</t>
  </si>
  <si>
    <t>9449711895</t>
  </si>
  <si>
    <t>vijaykumar11895@gmail.com</t>
  </si>
  <si>
    <t>Nuthan</t>
  </si>
  <si>
    <t>7026727990</t>
  </si>
  <si>
    <t>Ashwini</t>
  </si>
  <si>
    <t>8660704806</t>
  </si>
  <si>
    <t>Navya</t>
  </si>
  <si>
    <t>9620969199</t>
  </si>
  <si>
    <t>prashant</t>
  </si>
  <si>
    <t>9886670001</t>
  </si>
  <si>
    <t>9535445755</t>
  </si>
  <si>
    <t>Lokesh</t>
  </si>
  <si>
    <t>9945151565</t>
  </si>
  <si>
    <t>9632917171</t>
  </si>
  <si>
    <t xml:space="preserve">Ramesh </t>
  </si>
  <si>
    <t>6362585262</t>
  </si>
  <si>
    <t>champak</t>
  </si>
  <si>
    <t>9900935429</t>
  </si>
  <si>
    <t>ravi.ashwasuryarealities@gmail.com</t>
  </si>
  <si>
    <t>vijay.ashwasurya@gmail.com</t>
  </si>
  <si>
    <t>ashwasuryarealitiesmohan@gmail.com</t>
  </si>
  <si>
    <t>prakash.ashwasuryarealities@gmail.com</t>
  </si>
  <si>
    <t>gana.ashwasuryarealities@gmail.com</t>
  </si>
  <si>
    <t>ashwasuryamenaka@gmail.com</t>
  </si>
  <si>
    <t>Shruthi.ashwasuryarealities@gmail.com</t>
  </si>
  <si>
    <t>bindu.ashwasuryarealities@gmail.com</t>
  </si>
  <si>
    <t>ashwasuryapradeepbe@gmail.com</t>
  </si>
  <si>
    <t>amar07ashwasuryarealities@gmail.com</t>
  </si>
  <si>
    <t>ashwasuryachethas@gmail.com</t>
  </si>
  <si>
    <t>ashwasuryaanusha@gmail.com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</si>
  <si>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</si>
  <si>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</si>
  <si>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</si>
  <si>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</si>
  <si>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</si>
  <si>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</si>
  <si>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</si>
  <si>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</si>
  <si>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</si>
  <si>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</si>
  <si>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</si>
  <si>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</si>
  <si>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</si>
  <si>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</si>
  <si>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</si>
  <si>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</si>
  <si>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</si>
  <si>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</si>
  <si>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</si>
  <si>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</si>
  <si>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</si>
  <si>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</si>
  <si>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</si>
  <si>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</si>
  <si>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</si>
  <si>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</si>
  <si>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</si>
  <si>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</si>
  <si>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</si>
  <si>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</si>
  <si>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</si>
  <si>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</si>
  <si>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</si>
  <si>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</si>
  <si>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</si>
  <si>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</si>
  <si>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</si>
  <si>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</si>
  <si>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</si>
  <si>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</si>
  <si>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</si>
  <si>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</si>
  <si>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</si>
  <si>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</si>
  <si>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</si>
  <si>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</si>
  <si>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</si>
  <si>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</si>
  <si>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</si>
  <si>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</si>
  <si>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</si>
  <si>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</si>
  <si>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</si>
  <si>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</si>
  <si>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</si>
  <si>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</si>
  <si>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</si>
  <si>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</si>
  <si>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</si>
  <si>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</si>
  <si>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</si>
  <si>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</si>
  <si>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</si>
  <si>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</si>
  <si>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</si>
  <si>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</si>
  <si>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</si>
  <si>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</si>
  <si>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</si>
  <si>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</si>
  <si>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</si>
  <si>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</si>
  <si>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</si>
  <si>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</si>
  <si>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</si>
  <si>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</si>
  <si>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</si>
  <si>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</si>
  <si>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</si>
  <si>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</si>
  <si>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</si>
  <si>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</si>
  <si>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</si>
  <si>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</si>
  <si>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</si>
  <si>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</si>
  <si>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</si>
  <si>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</si>
  <si>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</si>
  <si>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</si>
  <si>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</si>
  <si>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</si>
  <si>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AR Destiny</t>
  </si>
  <si>
    <t>99013 63325</t>
  </si>
  <si>
    <t>Yes we need</t>
  </si>
  <si>
    <t>Mahendra R</t>
  </si>
  <si>
    <t>premium_plots_off_mysuru_road</t>
  </si>
  <si>
    <t>Buy</t>
  </si>
  <si>
    <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</si>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</sst>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45501.0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6" t="s">
        <v>17</v>
      </c>
      <c r="I4" s="3" t="s">
        <v>18</v>
      </c>
      <c r="J4" s="8">
        <v>45501.0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6" t="s">
        <v>17</v>
      </c>
      <c r="I5" s="3" t="s">
        <v>18</v>
      </c>
      <c r="J5" s="8">
        <v>45501.0</v>
      </c>
      <c r="K5" s="3" t="s">
        <v>19</v>
      </c>
      <c r="L5" s="3" t="s">
        <v>20</v>
      </c>
      <c r="M5" s="2"/>
      <c r="N5" s="2"/>
      <c r="O5" s="2"/>
      <c r="P5" s="2"/>
      <c r="Q5" s="2"/>
      <c r="R5" s="2"/>
      <c r="S5" s="2"/>
      <c r="T5" s="2"/>
      <c r="U5" s="2"/>
      <c r="V5" s="2"/>
      <c r="W5" s="2"/>
      <c r="X5" s="2"/>
      <c r="Y5" s="2"/>
      <c r="Z5" s="2"/>
    </row>
    <row r="6">
      <c r="A6" s="3">
        <v>5.0</v>
      </c>
      <c r="B6" s="3" t="s">
        <v>31</v>
      </c>
      <c r="C6" s="4" t="s">
        <v>32</v>
      </c>
      <c r="D6" s="5" t="s">
        <v>33</v>
      </c>
      <c r="E6" s="6" t="s">
        <v>34</v>
      </c>
      <c r="G6" s="7" t="s">
        <v>16</v>
      </c>
      <c r="I6" s="3" t="s">
        <v>18</v>
      </c>
      <c r="J6" s="8">
        <v>45501.0</v>
      </c>
      <c r="K6" s="3" t="s">
        <v>19</v>
      </c>
      <c r="L6" s="3" t="s">
        <v>20</v>
      </c>
      <c r="M6" s="2"/>
      <c r="N6" s="2"/>
      <c r="O6" s="2"/>
      <c r="P6" s="2"/>
      <c r="Q6" s="2"/>
      <c r="R6" s="2"/>
      <c r="S6" s="2"/>
      <c r="T6" s="2"/>
      <c r="U6" s="2"/>
      <c r="V6" s="2"/>
      <c r="W6" s="2"/>
      <c r="X6" s="2"/>
      <c r="Y6" s="2"/>
      <c r="Z6" s="2"/>
    </row>
    <row r="7">
      <c r="A7" s="3">
        <v>6.0</v>
      </c>
      <c r="B7" s="3" t="s">
        <v>31</v>
      </c>
      <c r="C7" s="4" t="s">
        <v>35</v>
      </c>
      <c r="D7" s="5" t="s">
        <v>36</v>
      </c>
      <c r="E7" s="6" t="s">
        <v>37</v>
      </c>
      <c r="G7" s="7" t="s">
        <v>16</v>
      </c>
      <c r="I7" s="3" t="s">
        <v>18</v>
      </c>
      <c r="J7" s="8">
        <v>45501.0</v>
      </c>
      <c r="K7" s="3" t="s">
        <v>19</v>
      </c>
      <c r="L7" s="3" t="s">
        <v>20</v>
      </c>
      <c r="M7" s="2"/>
      <c r="N7" s="2"/>
      <c r="O7" s="2"/>
      <c r="P7" s="2"/>
      <c r="Q7" s="2"/>
      <c r="R7" s="2"/>
      <c r="S7" s="2"/>
      <c r="T7" s="2"/>
      <c r="U7" s="2"/>
      <c r="V7" s="2"/>
      <c r="W7" s="2"/>
      <c r="X7" s="2"/>
      <c r="Y7" s="2"/>
      <c r="Z7" s="2"/>
    </row>
    <row r="8">
      <c r="A8" s="3">
        <v>7.0</v>
      </c>
      <c r="B8" s="3" t="s">
        <v>31</v>
      </c>
      <c r="C8" s="4" t="s">
        <v>28</v>
      </c>
      <c r="D8" s="5" t="s">
        <v>29</v>
      </c>
      <c r="E8" s="6" t="s">
        <v>30</v>
      </c>
      <c r="G8" s="7" t="s">
        <v>16</v>
      </c>
      <c r="I8" s="3" t="s">
        <v>18</v>
      </c>
      <c r="J8" s="8">
        <v>45501.0</v>
      </c>
      <c r="K8" s="3" t="s">
        <v>19</v>
      </c>
      <c r="L8" s="3" t="s">
        <v>20</v>
      </c>
      <c r="M8" s="2"/>
      <c r="N8" s="2"/>
      <c r="O8" s="2"/>
      <c r="P8" s="2"/>
      <c r="Q8" s="2"/>
      <c r="R8" s="2"/>
      <c r="S8" s="2"/>
      <c r="T8" s="2"/>
      <c r="U8" s="2"/>
      <c r="V8" s="2"/>
      <c r="W8" s="2"/>
      <c r="X8" s="2"/>
      <c r="Y8" s="2"/>
      <c r="Z8" s="2"/>
    </row>
    <row r="9">
      <c r="A9" s="3">
        <v>8.0</v>
      </c>
      <c r="B9" s="3" t="s">
        <v>31</v>
      </c>
      <c r="C9" s="4" t="s">
        <v>38</v>
      </c>
      <c r="D9" s="5" t="s">
        <v>39</v>
      </c>
      <c r="E9" s="6" t="s">
        <v>40</v>
      </c>
      <c r="G9" s="7" t="s">
        <v>16</v>
      </c>
      <c r="I9" s="3" t="s">
        <v>18</v>
      </c>
      <c r="J9" s="8">
        <v>45501.0</v>
      </c>
      <c r="K9" s="3" t="s">
        <v>19</v>
      </c>
      <c r="L9" s="3" t="s">
        <v>20</v>
      </c>
      <c r="M9" s="2"/>
      <c r="N9" s="2"/>
      <c r="O9" s="2"/>
      <c r="P9" s="2"/>
      <c r="Q9" s="2"/>
      <c r="R9" s="2"/>
      <c r="S9" s="2"/>
      <c r="T9" s="2"/>
      <c r="U9" s="2"/>
      <c r="V9" s="2"/>
      <c r="W9" s="2"/>
      <c r="X9" s="2"/>
      <c r="Y9" s="2"/>
      <c r="Z9" s="2"/>
    </row>
    <row r="10">
      <c r="A10" s="3">
        <v>9.0</v>
      </c>
      <c r="B10" s="3" t="s">
        <v>31</v>
      </c>
      <c r="C10" s="4" t="s">
        <v>41</v>
      </c>
      <c r="D10" s="5" t="s">
        <v>42</v>
      </c>
      <c r="E10" s="6" t="s">
        <v>43</v>
      </c>
      <c r="G10" s="7" t="s">
        <v>16</v>
      </c>
      <c r="I10" s="3" t="s">
        <v>18</v>
      </c>
      <c r="J10" s="8">
        <v>45501.0</v>
      </c>
      <c r="K10" s="3" t="s">
        <v>19</v>
      </c>
      <c r="L10" s="3" t="s">
        <v>20</v>
      </c>
      <c r="M10" s="2"/>
      <c r="N10" s="2"/>
      <c r="O10" s="2"/>
      <c r="P10" s="2"/>
      <c r="Q10" s="2"/>
      <c r="R10" s="2"/>
      <c r="S10" s="2"/>
      <c r="T10" s="2"/>
      <c r="U10" s="2"/>
      <c r="V10" s="2"/>
      <c r="W10" s="2"/>
      <c r="X10" s="2"/>
      <c r="Y10" s="2"/>
      <c r="Z10" s="2"/>
    </row>
    <row r="11">
      <c r="A11" s="3">
        <v>10.0</v>
      </c>
      <c r="B11" s="3" t="s">
        <v>31</v>
      </c>
      <c r="C11" s="4" t="s">
        <v>44</v>
      </c>
      <c r="D11" s="5" t="s">
        <v>45</v>
      </c>
      <c r="E11" s="4" t="s">
        <v>46</v>
      </c>
      <c r="G11" s="7" t="s">
        <v>16</v>
      </c>
      <c r="I11" s="3" t="s">
        <v>18</v>
      </c>
      <c r="J11" s="8">
        <v>45501.0</v>
      </c>
      <c r="K11" s="3" t="s">
        <v>19</v>
      </c>
      <c r="L11" s="3" t="s">
        <v>20</v>
      </c>
      <c r="M11" s="2"/>
      <c r="N11" s="2"/>
      <c r="O11" s="2"/>
      <c r="P11" s="2"/>
      <c r="Q11" s="2"/>
      <c r="R11" s="2"/>
      <c r="S11" s="2"/>
      <c r="T11" s="2"/>
      <c r="U11" s="2"/>
      <c r="V11" s="2"/>
      <c r="W11" s="2"/>
      <c r="X11" s="2"/>
      <c r="Y11" s="2"/>
      <c r="Z11" s="2"/>
    </row>
    <row r="12">
      <c r="A12" s="3">
        <v>11.0</v>
      </c>
      <c r="B12" s="3" t="s">
        <v>31</v>
      </c>
      <c r="C12" s="4" t="s">
        <v>47</v>
      </c>
      <c r="D12" s="5" t="s">
        <v>48</v>
      </c>
      <c r="E12" s="4" t="s">
        <v>49</v>
      </c>
      <c r="G12" s="7" t="s">
        <v>16</v>
      </c>
      <c r="I12" s="3" t="s">
        <v>18</v>
      </c>
      <c r="J12" s="8">
        <v>45501.0</v>
      </c>
      <c r="K12" s="3" t="s">
        <v>19</v>
      </c>
      <c r="L12" s="3" t="s">
        <v>20</v>
      </c>
      <c r="M12" s="2"/>
      <c r="N12" s="2"/>
      <c r="O12" s="2"/>
      <c r="P12" s="2"/>
      <c r="Q12" s="2"/>
      <c r="R12" s="2"/>
      <c r="S12" s="2"/>
      <c r="T12" s="2"/>
      <c r="U12" s="2"/>
      <c r="V12" s="2"/>
      <c r="W12" s="2"/>
      <c r="X12" s="2"/>
      <c r="Y12" s="2"/>
      <c r="Z12" s="2"/>
    </row>
    <row r="13">
      <c r="A13" s="3">
        <v>12.0</v>
      </c>
      <c r="B13" s="3" t="s">
        <v>31</v>
      </c>
      <c r="C13" s="4" t="s">
        <v>50</v>
      </c>
      <c r="D13" s="5" t="s">
        <v>51</v>
      </c>
      <c r="E13" s="4" t="s">
        <v>52</v>
      </c>
      <c r="G13" s="7" t="s">
        <v>16</v>
      </c>
      <c r="I13" s="3" t="s">
        <v>18</v>
      </c>
      <c r="J13" s="8">
        <v>45501.0</v>
      </c>
      <c r="K13" s="3" t="s">
        <v>19</v>
      </c>
      <c r="L13" s="3" t="s">
        <v>20</v>
      </c>
      <c r="M13" s="2"/>
      <c r="N13" s="2"/>
      <c r="O13" s="2"/>
      <c r="P13" s="2"/>
      <c r="Q13" s="2"/>
      <c r="R13" s="2"/>
      <c r="S13" s="2"/>
      <c r="T13" s="2"/>
      <c r="U13" s="2"/>
      <c r="V13" s="2"/>
      <c r="W13" s="2"/>
      <c r="X13" s="2"/>
      <c r="Y13" s="2"/>
      <c r="Z13" s="2"/>
    </row>
    <row r="14">
      <c r="A14" s="3">
        <v>13.0</v>
      </c>
      <c r="B14" s="3" t="s">
        <v>31</v>
      </c>
      <c r="C14" s="4" t="s">
        <v>53</v>
      </c>
      <c r="D14" s="5" t="s">
        <v>54</v>
      </c>
      <c r="E14" s="4" t="s">
        <v>55</v>
      </c>
      <c r="G14" s="7" t="s">
        <v>16</v>
      </c>
      <c r="I14" s="3" t="s">
        <v>18</v>
      </c>
      <c r="J14" s="8">
        <v>45501.0</v>
      </c>
      <c r="K14" s="3" t="s">
        <v>19</v>
      </c>
      <c r="L14" s="3" t="s">
        <v>20</v>
      </c>
      <c r="M14" s="2"/>
      <c r="N14" s="2"/>
      <c r="O14" s="2"/>
      <c r="P14" s="2"/>
      <c r="Q14" s="2"/>
      <c r="R14" s="2"/>
      <c r="S14" s="2"/>
      <c r="T14" s="2"/>
      <c r="U14" s="2"/>
      <c r="V14" s="2"/>
      <c r="W14" s="2"/>
      <c r="X14" s="2"/>
      <c r="Y14" s="2"/>
      <c r="Z14" s="2"/>
    </row>
    <row r="15">
      <c r="A15" s="3">
        <v>14.0</v>
      </c>
      <c r="B15" s="3" t="s">
        <v>31</v>
      </c>
      <c r="C15" s="4" t="s">
        <v>56</v>
      </c>
      <c r="D15" s="5" t="s">
        <v>57</v>
      </c>
      <c r="E15" s="4" t="s">
        <v>58</v>
      </c>
      <c r="G15" s="7" t="s">
        <v>16</v>
      </c>
      <c r="I15" s="3" t="s">
        <v>18</v>
      </c>
      <c r="J15" s="8">
        <v>45501.0</v>
      </c>
      <c r="K15" s="3" t="s">
        <v>19</v>
      </c>
      <c r="L15" s="3" t="s">
        <v>20</v>
      </c>
      <c r="M15" s="2"/>
      <c r="N15" s="2"/>
      <c r="O15" s="2"/>
      <c r="P15" s="2"/>
      <c r="Q15" s="2"/>
      <c r="R15" s="2"/>
      <c r="S15" s="2"/>
      <c r="T15" s="2"/>
      <c r="U15" s="2"/>
      <c r="V15" s="2"/>
      <c r="W15" s="2"/>
      <c r="X15" s="2"/>
      <c r="Y15" s="2"/>
      <c r="Z15" s="2"/>
    </row>
    <row r="16">
      <c r="A16" s="3">
        <v>15.0</v>
      </c>
      <c r="B16" s="3" t="s">
        <v>31</v>
      </c>
      <c r="C16" s="4" t="s">
        <v>59</v>
      </c>
      <c r="D16" s="5" t="s">
        <v>60</v>
      </c>
      <c r="E16" s="4" t="s">
        <v>61</v>
      </c>
      <c r="G16" s="7" t="s">
        <v>27</v>
      </c>
      <c r="I16" s="3" t="s">
        <v>18</v>
      </c>
      <c r="J16" s="8">
        <v>45501.0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4" t="s">
        <v>64</v>
      </c>
      <c r="G17" s="7" t="s">
        <v>27</v>
      </c>
      <c r="H17" s="6" t="s">
        <v>65</v>
      </c>
      <c r="I17" s="3" t="s">
        <v>18</v>
      </c>
      <c r="J17" s="8">
        <v>45501.0</v>
      </c>
      <c r="K17" s="3" t="s">
        <v>19</v>
      </c>
      <c r="L17" s="3" t="s">
        <v>20</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6" t="s">
        <v>65</v>
      </c>
      <c r="I18" s="3" t="s">
        <v>18</v>
      </c>
      <c r="J18" s="8">
        <v>45501.0</v>
      </c>
      <c r="K18" s="3" t="s">
        <v>19</v>
      </c>
      <c r="L18" s="3" t="s">
        <v>20</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4" t="s">
        <v>65</v>
      </c>
      <c r="I19" s="3" t="s">
        <v>18</v>
      </c>
      <c r="J19" s="8">
        <v>45501.0</v>
      </c>
      <c r="K19" s="3" t="s">
        <v>19</v>
      </c>
      <c r="L19" s="3" t="s">
        <v>20</v>
      </c>
      <c r="M19" s="2"/>
      <c r="N19" s="2"/>
      <c r="O19" s="2"/>
      <c r="P19" s="2"/>
      <c r="Q19" s="2"/>
      <c r="R19" s="2"/>
      <c r="S19" s="2"/>
      <c r="T19" s="2"/>
      <c r="U19" s="2"/>
      <c r="V19" s="2"/>
      <c r="W19" s="2"/>
      <c r="X19" s="2"/>
      <c r="Y19" s="2"/>
      <c r="Z19" s="2"/>
    </row>
    <row r="20">
      <c r="A20" s="3">
        <v>19.0</v>
      </c>
      <c r="B20" s="3" t="s">
        <v>12</v>
      </c>
      <c r="C20" s="4" t="s">
        <v>72</v>
      </c>
      <c r="D20" s="5" t="s">
        <v>73</v>
      </c>
      <c r="E20" s="4" t="s">
        <v>74</v>
      </c>
      <c r="G20" s="7" t="s">
        <v>16</v>
      </c>
      <c r="H20" s="4" t="s">
        <v>65</v>
      </c>
      <c r="I20" s="3" t="s">
        <v>18</v>
      </c>
      <c r="J20" s="8">
        <v>45501.0</v>
      </c>
      <c r="K20" s="3" t="s">
        <v>19</v>
      </c>
      <c r="L20" s="3" t="s">
        <v>20</v>
      </c>
      <c r="M20" s="2"/>
      <c r="N20" s="2"/>
      <c r="O20" s="2"/>
      <c r="P20" s="2"/>
      <c r="Q20" s="2"/>
      <c r="R20" s="2"/>
      <c r="S20" s="2"/>
      <c r="T20" s="2"/>
      <c r="U20" s="2"/>
      <c r="V20" s="2"/>
      <c r="W20" s="2"/>
      <c r="X20" s="2"/>
      <c r="Y20" s="2"/>
      <c r="Z20" s="2"/>
    </row>
    <row r="21">
      <c r="A21" s="3">
        <v>20.0</v>
      </c>
      <c r="B21" s="3" t="s">
        <v>12</v>
      </c>
      <c r="C21" s="4" t="s">
        <v>75</v>
      </c>
      <c r="D21" s="5" t="s">
        <v>76</v>
      </c>
      <c r="E21" s="4" t="s">
        <v>77</v>
      </c>
      <c r="G21" s="7" t="s">
        <v>27</v>
      </c>
      <c r="H21" s="4" t="s">
        <v>65</v>
      </c>
      <c r="I21" s="3" t="s">
        <v>18</v>
      </c>
      <c r="J21" s="8">
        <v>45501.0</v>
      </c>
      <c r="K21" s="3" t="s">
        <v>19</v>
      </c>
      <c r="L21" s="3" t="s">
        <v>20</v>
      </c>
      <c r="M21" s="2"/>
      <c r="N21" s="2"/>
      <c r="O21" s="2"/>
      <c r="P21" s="2"/>
      <c r="Q21" s="2"/>
      <c r="R21" s="2"/>
      <c r="S21" s="2"/>
      <c r="T21" s="2"/>
      <c r="U21" s="2"/>
      <c r="V21" s="2"/>
      <c r="W21" s="2"/>
      <c r="X21" s="2"/>
      <c r="Y21" s="2"/>
      <c r="Z21" s="2"/>
    </row>
    <row r="22">
      <c r="A22" s="3">
        <v>21.0</v>
      </c>
      <c r="B22" s="3" t="s">
        <v>12</v>
      </c>
      <c r="C22" s="4" t="s">
        <v>78</v>
      </c>
      <c r="D22" s="5" t="s">
        <v>79</v>
      </c>
      <c r="E22" s="4" t="s">
        <v>80</v>
      </c>
      <c r="G22" s="7" t="s">
        <v>27</v>
      </c>
      <c r="H22" s="4" t="s">
        <v>81</v>
      </c>
      <c r="I22" s="3" t="s">
        <v>18</v>
      </c>
      <c r="J22" s="8">
        <v>45501.0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4" t="s">
        <v>84</v>
      </c>
      <c r="G23" s="7" t="s">
        <v>16</v>
      </c>
      <c r="H23" s="4" t="s">
        <v>65</v>
      </c>
      <c r="I23" s="3" t="s">
        <v>18</v>
      </c>
      <c r="J23" s="8">
        <v>45501.0</v>
      </c>
      <c r="K23" s="3" t="s">
        <v>19</v>
      </c>
      <c r="L23" s="3" t="s">
        <v>20</v>
      </c>
      <c r="M23" s="2"/>
      <c r="N23" s="2"/>
      <c r="O23" s="2"/>
      <c r="P23" s="2"/>
      <c r="Q23" s="2"/>
      <c r="R23" s="2"/>
      <c r="S23" s="2"/>
      <c r="T23" s="2"/>
      <c r="U23" s="2"/>
      <c r="V23" s="2"/>
      <c r="W23" s="2"/>
      <c r="X23" s="2"/>
      <c r="Y23" s="2"/>
      <c r="Z23" s="2"/>
    </row>
    <row r="24">
      <c r="A24" s="3">
        <v>23.0</v>
      </c>
      <c r="B24" s="3" t="s">
        <v>12</v>
      </c>
      <c r="C24" s="4" t="s">
        <v>85</v>
      </c>
      <c r="D24" s="5" t="s">
        <v>86</v>
      </c>
      <c r="E24" s="4" t="s">
        <v>87</v>
      </c>
      <c r="G24" s="7" t="s">
        <v>16</v>
      </c>
      <c r="H24" s="4" t="s">
        <v>65</v>
      </c>
      <c r="I24" s="3" t="s">
        <v>18</v>
      </c>
      <c r="J24" s="8">
        <v>45501.0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4" t="s">
        <v>90</v>
      </c>
      <c r="G25" s="7" t="s">
        <v>27</v>
      </c>
      <c r="H25" s="4" t="s">
        <v>65</v>
      </c>
      <c r="I25" s="3" t="s">
        <v>18</v>
      </c>
      <c r="J25" s="8">
        <v>45501.0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4" t="s">
        <v>93</v>
      </c>
      <c r="G26" s="7" t="s">
        <v>16</v>
      </c>
      <c r="H26" s="4" t="s">
        <v>65</v>
      </c>
      <c r="I26" s="3" t="s">
        <v>18</v>
      </c>
      <c r="J26" s="8">
        <v>45501.0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4" t="s">
        <v>96</v>
      </c>
      <c r="G27" s="7" t="s">
        <v>27</v>
      </c>
      <c r="H27" s="4" t="s">
        <v>65</v>
      </c>
      <c r="I27" s="3" t="s">
        <v>18</v>
      </c>
      <c r="J27" s="8">
        <v>45501.0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4" t="s">
        <v>99</v>
      </c>
      <c r="G28" s="7" t="s">
        <v>16</v>
      </c>
      <c r="H28" s="4" t="s">
        <v>65</v>
      </c>
      <c r="I28" s="3" t="s">
        <v>18</v>
      </c>
      <c r="J28" s="8">
        <v>45501.0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4" t="s">
        <v>102</v>
      </c>
      <c r="G29" s="7" t="s">
        <v>27</v>
      </c>
      <c r="H29" s="4" t="s">
        <v>65</v>
      </c>
      <c r="I29" s="3" t="s">
        <v>18</v>
      </c>
      <c r="J29" s="8">
        <v>45501.0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4" t="s">
        <v>105</v>
      </c>
      <c r="G30" s="7" t="s">
        <v>16</v>
      </c>
      <c r="H30" s="6" t="s">
        <v>81</v>
      </c>
      <c r="I30" s="3" t="s">
        <v>18</v>
      </c>
      <c r="J30" s="8">
        <v>45501.0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4" t="s">
        <v>108</v>
      </c>
      <c r="G31" s="7" t="s">
        <v>16</v>
      </c>
      <c r="H31" s="6" t="s">
        <v>65</v>
      </c>
      <c r="I31" s="3" t="s">
        <v>18</v>
      </c>
      <c r="J31" s="8">
        <v>45501.0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4" t="s">
        <v>111</v>
      </c>
      <c r="G32" s="7" t="s">
        <v>27</v>
      </c>
      <c r="H32" s="6" t="s">
        <v>81</v>
      </c>
      <c r="I32" s="3" t="s">
        <v>18</v>
      </c>
      <c r="J32" s="8">
        <v>45501.0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4" t="s">
        <v>114</v>
      </c>
      <c r="G33" s="7" t="s">
        <v>16</v>
      </c>
      <c r="H33" s="6" t="s">
        <v>65</v>
      </c>
      <c r="I33" s="3" t="s">
        <v>18</v>
      </c>
      <c r="J33" s="8">
        <v>45501.0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4" t="s">
        <v>117</v>
      </c>
      <c r="G34" s="7" t="s">
        <v>16</v>
      </c>
      <c r="H34" s="6" t="s">
        <v>81</v>
      </c>
      <c r="I34" s="3" t="s">
        <v>18</v>
      </c>
      <c r="J34" s="8">
        <v>45501.0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4" t="s">
        <v>120</v>
      </c>
      <c r="G35" s="7" t="s">
        <v>16</v>
      </c>
      <c r="H35" s="6" t="s">
        <v>65</v>
      </c>
      <c r="I35" s="3" t="s">
        <v>18</v>
      </c>
      <c r="J35" s="8">
        <v>45501.0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4" t="s">
        <v>123</v>
      </c>
      <c r="G36" s="7" t="s">
        <v>16</v>
      </c>
      <c r="H36" s="6" t="s">
        <v>81</v>
      </c>
      <c r="I36" s="3" t="s">
        <v>18</v>
      </c>
      <c r="J36" s="8">
        <v>45501.0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4" t="s">
        <v>126</v>
      </c>
      <c r="G37" s="7" t="s">
        <v>16</v>
      </c>
      <c r="H37" s="6" t="s">
        <v>65</v>
      </c>
      <c r="I37" s="3" t="s">
        <v>18</v>
      </c>
      <c r="J37" s="8">
        <v>45501.0</v>
      </c>
      <c r="K37" s="3" t="s">
        <v>19</v>
      </c>
      <c r="L37" s="3" t="s">
        <v>20</v>
      </c>
      <c r="M37" s="2"/>
      <c r="N37" s="2"/>
      <c r="O37" s="2"/>
      <c r="P37" s="2"/>
      <c r="Q37" s="2"/>
      <c r="R37" s="2"/>
      <c r="S37" s="2"/>
      <c r="T37" s="2"/>
      <c r="U37" s="2"/>
      <c r="V37" s="2"/>
      <c r="W37" s="2"/>
      <c r="X37" s="2"/>
      <c r="Y37" s="2"/>
      <c r="Z37" s="2"/>
    </row>
    <row r="38">
      <c r="A38" s="3">
        <v>37.0</v>
      </c>
      <c r="B38" s="3" t="s">
        <v>12</v>
      </c>
      <c r="C38" s="4" t="s">
        <v>127</v>
      </c>
      <c r="D38" s="5" t="s">
        <v>128</v>
      </c>
      <c r="E38" s="4" t="s">
        <v>129</v>
      </c>
      <c r="G38" s="7" t="s">
        <v>16</v>
      </c>
      <c r="H38" s="6" t="s">
        <v>65</v>
      </c>
      <c r="I38" s="3" t="s">
        <v>18</v>
      </c>
      <c r="J38" s="8">
        <v>45501.0</v>
      </c>
      <c r="K38" s="3" t="s">
        <v>19</v>
      </c>
      <c r="L38" s="3" t="s">
        <v>20</v>
      </c>
      <c r="M38" s="2"/>
      <c r="N38" s="2"/>
      <c r="O38" s="2"/>
      <c r="P38" s="2"/>
      <c r="Q38" s="2"/>
      <c r="R38" s="2"/>
      <c r="S38" s="2"/>
      <c r="T38" s="2"/>
      <c r="U38" s="2"/>
      <c r="V38" s="2"/>
      <c r="W38" s="2"/>
      <c r="X38" s="2"/>
      <c r="Y38" s="2"/>
      <c r="Z38" s="2"/>
    </row>
    <row r="39">
      <c r="A39" s="3">
        <v>38.0</v>
      </c>
      <c r="B39" s="3" t="s">
        <v>12</v>
      </c>
      <c r="C39" s="4" t="s">
        <v>130</v>
      </c>
      <c r="D39" s="5" t="s">
        <v>131</v>
      </c>
      <c r="E39" s="4" t="s">
        <v>132</v>
      </c>
      <c r="G39" s="7" t="s">
        <v>16</v>
      </c>
      <c r="H39" s="6" t="s">
        <v>81</v>
      </c>
      <c r="I39" s="3" t="s">
        <v>18</v>
      </c>
      <c r="J39" s="8">
        <v>45501.0</v>
      </c>
      <c r="K39" s="3" t="s">
        <v>19</v>
      </c>
      <c r="L39" s="3" t="s">
        <v>20</v>
      </c>
      <c r="M39" s="2"/>
      <c r="N39" s="2"/>
      <c r="O39" s="2"/>
      <c r="P39" s="2"/>
      <c r="Q39" s="2"/>
      <c r="R39" s="2"/>
      <c r="S39" s="2"/>
      <c r="T39" s="2"/>
      <c r="U39" s="2"/>
      <c r="V39" s="2"/>
      <c r="W39" s="2"/>
      <c r="X39" s="2"/>
      <c r="Y39" s="2"/>
      <c r="Z39" s="2"/>
    </row>
    <row r="40">
      <c r="A40" s="3">
        <v>39.0</v>
      </c>
      <c r="B40" s="3" t="s">
        <v>12</v>
      </c>
      <c r="C40" s="4" t="s">
        <v>133</v>
      </c>
      <c r="D40" s="5" t="s">
        <v>134</v>
      </c>
      <c r="E40" s="4" t="s">
        <v>135</v>
      </c>
      <c r="G40" s="7" t="s">
        <v>27</v>
      </c>
      <c r="H40" s="6" t="s">
        <v>65</v>
      </c>
      <c r="I40" s="3" t="s">
        <v>18</v>
      </c>
      <c r="J40" s="8">
        <v>45501.0</v>
      </c>
      <c r="K40" s="3" t="s">
        <v>19</v>
      </c>
      <c r="L40" s="3" t="s">
        <v>20</v>
      </c>
      <c r="M40" s="2"/>
      <c r="N40" s="2"/>
      <c r="O40" s="2"/>
      <c r="P40" s="2"/>
      <c r="Q40" s="2"/>
      <c r="R40" s="2"/>
      <c r="S40" s="2"/>
      <c r="T40" s="2"/>
      <c r="U40" s="2"/>
      <c r="V40" s="2"/>
      <c r="W40" s="2"/>
      <c r="X40" s="2"/>
      <c r="Y40" s="2"/>
      <c r="Z40" s="2"/>
    </row>
    <row r="41">
      <c r="A41" s="3">
        <v>40.0</v>
      </c>
      <c r="B41" s="3" t="s">
        <v>12</v>
      </c>
      <c r="C41" s="4" t="s">
        <v>136</v>
      </c>
      <c r="D41" s="5" t="s">
        <v>137</v>
      </c>
      <c r="E41" s="4" t="s">
        <v>138</v>
      </c>
      <c r="G41" s="7" t="s">
        <v>27</v>
      </c>
      <c r="H41" s="6" t="s">
        <v>65</v>
      </c>
      <c r="I41" s="3" t="s">
        <v>18</v>
      </c>
      <c r="J41" s="8">
        <v>45501.0</v>
      </c>
      <c r="K41" s="3" t="s">
        <v>19</v>
      </c>
      <c r="L41" s="3" t="s">
        <v>20</v>
      </c>
      <c r="M41" s="2"/>
      <c r="N41" s="2"/>
      <c r="O41" s="2"/>
      <c r="P41" s="2"/>
      <c r="Q41" s="2"/>
      <c r="R41" s="2"/>
      <c r="S41" s="2"/>
      <c r="T41" s="2"/>
      <c r="U41" s="2"/>
      <c r="V41" s="2"/>
      <c r="W41" s="2"/>
      <c r="X41" s="2"/>
      <c r="Y41" s="2"/>
      <c r="Z41" s="2"/>
    </row>
    <row r="42">
      <c r="A42" s="3">
        <v>41.0</v>
      </c>
      <c r="B42" s="3" t="s">
        <v>12</v>
      </c>
      <c r="C42" s="4" t="s">
        <v>139</v>
      </c>
      <c r="D42" s="5" t="s">
        <v>140</v>
      </c>
      <c r="E42" s="4" t="s">
        <v>141</v>
      </c>
      <c r="G42" s="7" t="s">
        <v>27</v>
      </c>
      <c r="H42" s="6" t="s">
        <v>65</v>
      </c>
      <c r="I42" s="3" t="s">
        <v>18</v>
      </c>
      <c r="J42" s="8">
        <v>45501.0</v>
      </c>
      <c r="K42" s="3" t="s">
        <v>19</v>
      </c>
      <c r="L42" s="3" t="s">
        <v>20</v>
      </c>
      <c r="M42" s="2"/>
      <c r="N42" s="2"/>
      <c r="O42" s="2"/>
      <c r="P42" s="2"/>
      <c r="Q42" s="2"/>
      <c r="R42" s="2"/>
      <c r="S42" s="2"/>
      <c r="T42" s="2"/>
      <c r="U42" s="2"/>
      <c r="V42" s="2"/>
      <c r="W42" s="2"/>
      <c r="X42" s="2"/>
      <c r="Y42" s="2"/>
      <c r="Z42" s="2"/>
    </row>
    <row r="43">
      <c r="A43" s="3">
        <v>42.0</v>
      </c>
      <c r="B43" s="3" t="s">
        <v>142</v>
      </c>
      <c r="C43" s="4" t="s">
        <v>143</v>
      </c>
      <c r="D43" s="5" t="s">
        <v>144</v>
      </c>
      <c r="E43" s="4" t="s">
        <v>145</v>
      </c>
      <c r="G43" s="7" t="s">
        <v>27</v>
      </c>
      <c r="H43" s="6" t="s">
        <v>146</v>
      </c>
      <c r="I43" s="3" t="s">
        <v>18</v>
      </c>
      <c r="J43" s="8">
        <v>45501.0</v>
      </c>
      <c r="K43" s="3" t="s">
        <v>19</v>
      </c>
      <c r="L43" s="3" t="s">
        <v>20</v>
      </c>
      <c r="M43" s="2"/>
      <c r="N43" s="2"/>
      <c r="O43" s="2"/>
      <c r="P43" s="2"/>
      <c r="Q43" s="2"/>
      <c r="R43" s="2"/>
      <c r="S43" s="2"/>
      <c r="T43" s="2"/>
      <c r="U43" s="2"/>
      <c r="V43" s="2"/>
      <c r="W43" s="2"/>
      <c r="X43" s="2"/>
      <c r="Y43" s="2"/>
      <c r="Z43" s="2"/>
    </row>
    <row r="44">
      <c r="A44" s="3">
        <v>43.0</v>
      </c>
      <c r="B44" s="3" t="s">
        <v>142</v>
      </c>
      <c r="C44" s="4" t="s">
        <v>147</v>
      </c>
      <c r="D44" s="5" t="s">
        <v>148</v>
      </c>
      <c r="E44" s="4" t="s">
        <v>149</v>
      </c>
      <c r="G44" s="7" t="s">
        <v>16</v>
      </c>
      <c r="H44" s="6" t="s">
        <v>81</v>
      </c>
      <c r="I44" s="3" t="s">
        <v>18</v>
      </c>
      <c r="J44" s="8">
        <v>45501.0</v>
      </c>
      <c r="K44" s="3" t="s">
        <v>19</v>
      </c>
      <c r="L44" s="3" t="s">
        <v>20</v>
      </c>
      <c r="M44" s="2"/>
      <c r="N44" s="2"/>
      <c r="O44" s="2"/>
      <c r="P44" s="2"/>
      <c r="Q44" s="2"/>
      <c r="R44" s="2"/>
      <c r="S44" s="2"/>
      <c r="T44" s="2"/>
      <c r="U44" s="2"/>
      <c r="V44" s="2"/>
      <c r="W44" s="2"/>
      <c r="X44" s="2"/>
      <c r="Y44" s="2"/>
      <c r="Z44" s="2"/>
    </row>
    <row r="45">
      <c r="A45" s="3">
        <v>44.0</v>
      </c>
      <c r="B45" s="3" t="s">
        <v>142</v>
      </c>
      <c r="C45" s="4" t="s">
        <v>150</v>
      </c>
      <c r="D45" s="5" t="s">
        <v>151</v>
      </c>
      <c r="E45" s="4" t="s">
        <v>152</v>
      </c>
      <c r="G45" s="7" t="s">
        <v>27</v>
      </c>
      <c r="H45" s="6" t="s">
        <v>81</v>
      </c>
      <c r="I45" s="3" t="s">
        <v>18</v>
      </c>
      <c r="J45" s="8">
        <v>45501.0</v>
      </c>
      <c r="K45" s="3" t="s">
        <v>19</v>
      </c>
      <c r="L45" s="3" t="s">
        <v>20</v>
      </c>
      <c r="M45" s="2"/>
      <c r="N45" s="2"/>
      <c r="O45" s="2"/>
      <c r="P45" s="2"/>
      <c r="Q45" s="2"/>
      <c r="R45" s="2"/>
      <c r="S45" s="2"/>
      <c r="T45" s="2"/>
      <c r="U45" s="2"/>
      <c r="V45" s="2"/>
      <c r="W45" s="2"/>
      <c r="X45" s="2"/>
      <c r="Y45" s="2"/>
      <c r="Z45" s="2"/>
    </row>
    <row r="46">
      <c r="A46" s="3">
        <v>45.0</v>
      </c>
      <c r="B46" s="3" t="s">
        <v>142</v>
      </c>
      <c r="C46" s="4" t="s">
        <v>153</v>
      </c>
      <c r="D46" s="5" t="s">
        <v>154</v>
      </c>
      <c r="E46" s="4" t="s">
        <v>155</v>
      </c>
      <c r="G46" s="7" t="s">
        <v>16</v>
      </c>
      <c r="H46" s="6" t="s">
        <v>156</v>
      </c>
      <c r="I46" s="3" t="s">
        <v>18</v>
      </c>
      <c r="J46" s="8">
        <v>45501.0</v>
      </c>
      <c r="K46" s="3" t="s">
        <v>19</v>
      </c>
      <c r="L46" s="3" t="s">
        <v>20</v>
      </c>
      <c r="M46" s="2"/>
      <c r="N46" s="2"/>
      <c r="O46" s="2"/>
      <c r="P46" s="2"/>
      <c r="Q46" s="2"/>
      <c r="R46" s="2"/>
      <c r="S46" s="2"/>
      <c r="T46" s="2"/>
      <c r="U46" s="2"/>
      <c r="V46" s="2"/>
      <c r="W46" s="2"/>
      <c r="X46" s="2"/>
      <c r="Y46" s="2"/>
      <c r="Z46" s="2"/>
    </row>
    <row r="47">
      <c r="A47" s="3">
        <v>46.0</v>
      </c>
      <c r="B47" s="3" t="s">
        <v>142</v>
      </c>
      <c r="C47" s="4" t="s">
        <v>157</v>
      </c>
      <c r="D47" s="5" t="s">
        <v>158</v>
      </c>
      <c r="E47" s="4" t="s">
        <v>159</v>
      </c>
      <c r="G47" s="7" t="s">
        <v>27</v>
      </c>
      <c r="H47" s="6" t="s">
        <v>81</v>
      </c>
      <c r="I47" s="3" t="s">
        <v>18</v>
      </c>
      <c r="J47" s="8">
        <v>45501.0</v>
      </c>
      <c r="K47" s="3" t="s">
        <v>19</v>
      </c>
      <c r="L47" s="3" t="s">
        <v>20</v>
      </c>
      <c r="M47" s="2"/>
      <c r="N47" s="2"/>
      <c r="O47" s="2"/>
      <c r="P47" s="2"/>
      <c r="Q47" s="2"/>
      <c r="R47" s="2"/>
      <c r="S47" s="2"/>
      <c r="T47" s="2"/>
      <c r="U47" s="2"/>
      <c r="V47" s="2"/>
      <c r="W47" s="2"/>
      <c r="X47" s="2"/>
      <c r="Y47" s="2"/>
      <c r="Z47" s="2"/>
    </row>
    <row r="48">
      <c r="A48" s="3">
        <v>47.0</v>
      </c>
      <c r="B48" s="3" t="s">
        <v>142</v>
      </c>
      <c r="C48" s="4" t="s">
        <v>160</v>
      </c>
      <c r="D48" s="5" t="s">
        <v>161</v>
      </c>
      <c r="E48" s="6" t="s">
        <v>162</v>
      </c>
      <c r="G48" s="7" t="s">
        <v>16</v>
      </c>
      <c r="H48" s="6" t="s">
        <v>156</v>
      </c>
      <c r="I48" s="3" t="s">
        <v>18</v>
      </c>
      <c r="J48" s="8">
        <v>45501.0</v>
      </c>
      <c r="K48" s="3" t="s">
        <v>19</v>
      </c>
      <c r="L48" s="3" t="s">
        <v>20</v>
      </c>
      <c r="M48" s="2"/>
      <c r="N48" s="2"/>
      <c r="O48" s="2"/>
      <c r="P48" s="2"/>
      <c r="Q48" s="2"/>
      <c r="R48" s="2"/>
      <c r="S48" s="2"/>
      <c r="T48" s="2"/>
      <c r="U48" s="2"/>
      <c r="V48" s="2"/>
      <c r="W48" s="2"/>
      <c r="X48" s="2"/>
      <c r="Y48" s="2"/>
      <c r="Z48" s="2"/>
    </row>
    <row r="49">
      <c r="A49" s="3">
        <v>48.0</v>
      </c>
      <c r="B49" s="3" t="s">
        <v>142</v>
      </c>
      <c r="C49" s="4" t="s">
        <v>163</v>
      </c>
      <c r="D49" s="5" t="s">
        <v>164</v>
      </c>
      <c r="E49" s="6" t="s">
        <v>165</v>
      </c>
      <c r="G49" s="7" t="s">
        <v>27</v>
      </c>
      <c r="H49" s="6" t="s">
        <v>81</v>
      </c>
      <c r="I49" s="3" t="s">
        <v>18</v>
      </c>
      <c r="J49" s="8">
        <v>45501.0</v>
      </c>
      <c r="K49" s="3" t="s">
        <v>19</v>
      </c>
      <c r="L49" s="3" t="s">
        <v>20</v>
      </c>
      <c r="M49" s="2"/>
      <c r="N49" s="2"/>
      <c r="O49" s="2"/>
      <c r="P49" s="2"/>
      <c r="Q49" s="2"/>
      <c r="R49" s="2"/>
      <c r="S49" s="2"/>
      <c r="T49" s="2"/>
      <c r="U49" s="2"/>
      <c r="V49" s="2"/>
      <c r="W49" s="2"/>
      <c r="X49" s="2"/>
      <c r="Y49" s="2"/>
      <c r="Z49" s="2"/>
    </row>
    <row r="50">
      <c r="A50" s="3">
        <v>49.0</v>
      </c>
      <c r="B50" s="3" t="s">
        <v>142</v>
      </c>
      <c r="C50" s="4" t="s">
        <v>166</v>
      </c>
      <c r="D50" s="5" t="s">
        <v>167</v>
      </c>
      <c r="E50" s="6" t="s">
        <v>168</v>
      </c>
      <c r="G50" s="7" t="s">
        <v>16</v>
      </c>
      <c r="H50" s="6" t="s">
        <v>146</v>
      </c>
      <c r="I50" s="3" t="s">
        <v>18</v>
      </c>
      <c r="J50" s="8">
        <v>45501.0</v>
      </c>
      <c r="K50" s="3" t="s">
        <v>19</v>
      </c>
      <c r="L50" s="3" t="s">
        <v>20</v>
      </c>
      <c r="M50" s="2"/>
      <c r="N50" s="2"/>
      <c r="O50" s="2"/>
      <c r="P50" s="2"/>
      <c r="Q50" s="2"/>
      <c r="R50" s="2"/>
      <c r="S50" s="2"/>
      <c r="T50" s="2"/>
      <c r="U50" s="2"/>
      <c r="V50" s="2"/>
      <c r="W50" s="2"/>
      <c r="X50" s="2"/>
      <c r="Y50" s="2"/>
      <c r="Z50" s="2"/>
    </row>
    <row r="51">
      <c r="A51" s="3">
        <v>50.0</v>
      </c>
      <c r="B51" s="3" t="s">
        <v>142</v>
      </c>
      <c r="C51" s="4" t="s">
        <v>169</v>
      </c>
      <c r="D51" s="5" t="s">
        <v>170</v>
      </c>
      <c r="E51" s="6" t="s">
        <v>171</v>
      </c>
      <c r="G51" s="7" t="s">
        <v>16</v>
      </c>
      <c r="H51" s="6" t="s">
        <v>146</v>
      </c>
      <c r="I51" s="3" t="s">
        <v>18</v>
      </c>
      <c r="J51" s="8">
        <v>45501.0</v>
      </c>
      <c r="K51" s="3" t="s">
        <v>19</v>
      </c>
      <c r="L51" s="3" t="s">
        <v>20</v>
      </c>
      <c r="M51" s="2"/>
      <c r="N51" s="2"/>
      <c r="O51" s="2"/>
      <c r="P51" s="2"/>
      <c r="Q51" s="2"/>
      <c r="R51" s="2"/>
      <c r="S51" s="2"/>
      <c r="T51" s="2"/>
      <c r="U51" s="2"/>
      <c r="V51" s="2"/>
      <c r="W51" s="2"/>
      <c r="X51" s="2"/>
      <c r="Y51" s="2"/>
      <c r="Z51" s="2"/>
    </row>
    <row r="52">
      <c r="A52" s="3">
        <v>51.0</v>
      </c>
      <c r="B52" s="3" t="s">
        <v>142</v>
      </c>
      <c r="C52" s="4" t="s">
        <v>172</v>
      </c>
      <c r="D52" s="5" t="s">
        <v>173</v>
      </c>
      <c r="E52" s="6" t="s">
        <v>174</v>
      </c>
      <c r="G52" s="7" t="s">
        <v>27</v>
      </c>
      <c r="H52" s="6" t="s">
        <v>146</v>
      </c>
      <c r="I52" s="3" t="s">
        <v>18</v>
      </c>
      <c r="J52" s="8">
        <v>45501.0</v>
      </c>
      <c r="K52" s="3" t="s">
        <v>19</v>
      </c>
      <c r="L52" s="3" t="s">
        <v>20</v>
      </c>
      <c r="M52" s="2"/>
      <c r="N52" s="2"/>
      <c r="O52" s="2"/>
      <c r="P52" s="2"/>
      <c r="Q52" s="2"/>
      <c r="R52" s="2"/>
      <c r="S52" s="2"/>
      <c r="T52" s="2"/>
      <c r="U52" s="2"/>
      <c r="V52" s="2"/>
      <c r="W52" s="2"/>
      <c r="X52" s="2"/>
      <c r="Y52" s="2"/>
      <c r="Z52" s="2"/>
    </row>
    <row r="53">
      <c r="A53" s="3">
        <v>52.0</v>
      </c>
      <c r="B53" s="3" t="s">
        <v>142</v>
      </c>
      <c r="C53" s="4" t="s">
        <v>175</v>
      </c>
      <c r="D53" s="5" t="s">
        <v>176</v>
      </c>
      <c r="E53" s="6" t="s">
        <v>177</v>
      </c>
      <c r="G53" s="7" t="s">
        <v>27</v>
      </c>
      <c r="H53" s="6" t="s">
        <v>81</v>
      </c>
      <c r="I53" s="3" t="s">
        <v>18</v>
      </c>
      <c r="J53" s="8">
        <v>45501.0</v>
      </c>
      <c r="K53" s="3" t="s">
        <v>19</v>
      </c>
      <c r="L53" s="3" t="s">
        <v>20</v>
      </c>
      <c r="M53" s="2"/>
      <c r="N53" s="2"/>
      <c r="O53" s="2"/>
      <c r="P53" s="2"/>
      <c r="Q53" s="2"/>
      <c r="R53" s="2"/>
      <c r="S53" s="2"/>
      <c r="T53" s="2"/>
      <c r="U53" s="2"/>
      <c r="V53" s="2"/>
      <c r="W53" s="2"/>
      <c r="X53" s="2"/>
      <c r="Y53" s="2"/>
      <c r="Z53" s="2"/>
    </row>
    <row r="54">
      <c r="A54" s="3">
        <v>53.0</v>
      </c>
      <c r="B54" s="3" t="s">
        <v>142</v>
      </c>
      <c r="C54" s="4" t="s">
        <v>178</v>
      </c>
      <c r="D54" s="5" t="s">
        <v>179</v>
      </c>
      <c r="E54" s="6" t="s">
        <v>180</v>
      </c>
      <c r="G54" s="7" t="s">
        <v>27</v>
      </c>
      <c r="H54" s="6" t="s">
        <v>146</v>
      </c>
      <c r="I54" s="3" t="s">
        <v>18</v>
      </c>
      <c r="J54" s="8">
        <v>45501.0</v>
      </c>
      <c r="K54" s="3" t="s">
        <v>19</v>
      </c>
      <c r="L54" s="3" t="s">
        <v>20</v>
      </c>
      <c r="M54" s="2"/>
      <c r="N54" s="2"/>
      <c r="O54" s="2"/>
      <c r="P54" s="2"/>
      <c r="Q54" s="2"/>
      <c r="R54" s="2"/>
      <c r="S54" s="2"/>
      <c r="T54" s="2"/>
      <c r="U54" s="2"/>
      <c r="V54" s="2"/>
      <c r="W54" s="2"/>
      <c r="X54" s="2"/>
      <c r="Y54" s="2"/>
      <c r="Z54" s="2"/>
    </row>
    <row r="55">
      <c r="A55" s="3">
        <v>54.0</v>
      </c>
      <c r="B55" s="3" t="s">
        <v>142</v>
      </c>
      <c r="C55" s="4" t="s">
        <v>181</v>
      </c>
      <c r="D55" s="5" t="s">
        <v>182</v>
      </c>
      <c r="E55" s="6" t="s">
        <v>183</v>
      </c>
      <c r="G55" s="7" t="s">
        <v>16</v>
      </c>
      <c r="H55" s="6" t="s">
        <v>146</v>
      </c>
      <c r="I55" s="3" t="s">
        <v>18</v>
      </c>
      <c r="J55" s="8">
        <v>45501.0</v>
      </c>
      <c r="K55" s="3" t="s">
        <v>19</v>
      </c>
      <c r="L55" s="3" t="s">
        <v>20</v>
      </c>
      <c r="M55" s="2"/>
      <c r="N55" s="2"/>
      <c r="O55" s="2"/>
      <c r="P55" s="2"/>
      <c r="Q55" s="2"/>
      <c r="R55" s="2"/>
      <c r="S55" s="2"/>
      <c r="T55" s="2"/>
      <c r="U55" s="2"/>
      <c r="V55" s="2"/>
      <c r="W55" s="2"/>
      <c r="X55" s="2"/>
      <c r="Y55" s="2"/>
      <c r="Z55" s="2"/>
    </row>
    <row r="56">
      <c r="A56" s="3">
        <v>55.0</v>
      </c>
      <c r="B56" s="3" t="s">
        <v>142</v>
      </c>
      <c r="C56" s="4" t="s">
        <v>66</v>
      </c>
      <c r="D56" s="5" t="s">
        <v>67</v>
      </c>
      <c r="E56" s="6" t="s">
        <v>68</v>
      </c>
      <c r="G56" s="7" t="s">
        <v>27</v>
      </c>
      <c r="H56" s="6" t="s">
        <v>81</v>
      </c>
      <c r="I56" s="3" t="s">
        <v>18</v>
      </c>
      <c r="J56" s="8">
        <v>45501.0</v>
      </c>
      <c r="K56" s="3" t="s">
        <v>19</v>
      </c>
      <c r="L56" s="3" t="s">
        <v>20</v>
      </c>
      <c r="M56" s="2"/>
      <c r="N56" s="2"/>
      <c r="O56" s="2"/>
      <c r="P56" s="2"/>
      <c r="Q56" s="2"/>
      <c r="R56" s="2"/>
      <c r="S56" s="2"/>
      <c r="T56" s="2"/>
      <c r="U56" s="2"/>
      <c r="V56" s="2"/>
      <c r="W56" s="2"/>
      <c r="X56" s="2"/>
      <c r="Y56" s="2"/>
      <c r="Z56" s="2"/>
    </row>
    <row r="57">
      <c r="A57" s="3">
        <v>56.0</v>
      </c>
      <c r="B57" s="3" t="s">
        <v>142</v>
      </c>
      <c r="C57" s="4" t="s">
        <v>163</v>
      </c>
      <c r="D57" s="5" t="s">
        <v>164</v>
      </c>
      <c r="E57" s="6" t="s">
        <v>165</v>
      </c>
      <c r="G57" s="7" t="s">
        <v>27</v>
      </c>
      <c r="H57" s="6" t="s">
        <v>146</v>
      </c>
      <c r="I57" s="3" t="s">
        <v>18</v>
      </c>
      <c r="J57" s="8">
        <v>45501.0</v>
      </c>
      <c r="K57" s="3" t="s">
        <v>19</v>
      </c>
      <c r="L57" s="3" t="s">
        <v>20</v>
      </c>
      <c r="M57" s="2"/>
      <c r="N57" s="2"/>
      <c r="O57" s="2"/>
      <c r="P57" s="2"/>
      <c r="Q57" s="2"/>
      <c r="R57" s="2"/>
      <c r="S57" s="2"/>
      <c r="T57" s="2"/>
      <c r="U57" s="2"/>
      <c r="V57" s="2"/>
      <c r="W57" s="2"/>
      <c r="X57" s="2"/>
      <c r="Y57" s="2"/>
      <c r="Z57" s="2"/>
    </row>
    <row r="58">
      <c r="A58" s="3">
        <v>57.0</v>
      </c>
      <c r="B58" s="3" t="s">
        <v>142</v>
      </c>
      <c r="C58" s="9" t="s">
        <v>184</v>
      </c>
      <c r="D58" s="5" t="s">
        <v>185</v>
      </c>
      <c r="E58" s="9" t="s">
        <v>186</v>
      </c>
      <c r="G58" s="7" t="s">
        <v>27</v>
      </c>
      <c r="H58" s="6"/>
      <c r="I58" s="3" t="s">
        <v>18</v>
      </c>
      <c r="J58" s="8">
        <v>45501.0</v>
      </c>
      <c r="K58" s="3" t="s">
        <v>19</v>
      </c>
      <c r="L58" s="3" t="s">
        <v>20</v>
      </c>
      <c r="M58" s="2"/>
      <c r="N58" s="2"/>
      <c r="O58" s="2"/>
      <c r="P58" s="2"/>
      <c r="Q58" s="2"/>
      <c r="R58" s="2"/>
      <c r="S58" s="2"/>
      <c r="T58" s="2"/>
      <c r="U58" s="2"/>
      <c r="V58" s="2"/>
      <c r="W58" s="2"/>
      <c r="X58" s="2"/>
      <c r="Y58" s="2"/>
      <c r="Z58" s="2"/>
    </row>
    <row r="59">
      <c r="A59" s="3">
        <v>58.0</v>
      </c>
      <c r="B59" s="3" t="s">
        <v>142</v>
      </c>
      <c r="C59" s="9" t="s">
        <v>187</v>
      </c>
      <c r="D59" s="5" t="s">
        <v>188</v>
      </c>
      <c r="E59" s="9" t="s">
        <v>189</v>
      </c>
      <c r="G59" s="7" t="s">
        <v>27</v>
      </c>
      <c r="H59" s="6"/>
      <c r="I59" s="3" t="s">
        <v>18</v>
      </c>
      <c r="J59" s="8">
        <v>45501.0</v>
      </c>
      <c r="K59" s="3" t="s">
        <v>19</v>
      </c>
      <c r="L59" s="3" t="s">
        <v>20</v>
      </c>
      <c r="M59" s="2"/>
      <c r="N59" s="2"/>
      <c r="O59" s="2"/>
      <c r="P59" s="2"/>
      <c r="Q59" s="2"/>
      <c r="R59" s="2"/>
      <c r="S59" s="2"/>
      <c r="T59" s="2"/>
      <c r="U59" s="2"/>
      <c r="V59" s="2"/>
      <c r="W59" s="2"/>
      <c r="X59" s="2"/>
      <c r="Y59" s="2"/>
      <c r="Z59" s="2"/>
    </row>
    <row r="60">
      <c r="A60" s="3">
        <v>59.0</v>
      </c>
      <c r="B60" s="3" t="s">
        <v>142</v>
      </c>
      <c r="C60" s="9" t="s">
        <v>190</v>
      </c>
      <c r="D60" s="5" t="s">
        <v>191</v>
      </c>
      <c r="E60" s="9" t="s">
        <v>192</v>
      </c>
      <c r="G60" s="7" t="s">
        <v>27</v>
      </c>
      <c r="H60" s="6"/>
      <c r="I60" s="3" t="s">
        <v>18</v>
      </c>
      <c r="J60" s="8">
        <v>45501.0</v>
      </c>
      <c r="K60" s="3" t="s">
        <v>19</v>
      </c>
      <c r="L60" s="3" t="s">
        <v>20</v>
      </c>
      <c r="M60" s="2"/>
      <c r="N60" s="2"/>
      <c r="O60" s="2"/>
      <c r="P60" s="2"/>
      <c r="Q60" s="2"/>
      <c r="R60" s="2"/>
      <c r="S60" s="2"/>
      <c r="T60" s="2"/>
      <c r="U60" s="2"/>
      <c r="V60" s="2"/>
      <c r="W60" s="2"/>
      <c r="X60" s="2"/>
      <c r="Y60" s="2"/>
      <c r="Z60" s="2"/>
    </row>
    <row r="61">
      <c r="A61" s="3">
        <v>60.0</v>
      </c>
      <c r="B61" s="3" t="s">
        <v>142</v>
      </c>
      <c r="C61" s="9" t="s">
        <v>184</v>
      </c>
      <c r="D61" s="5" t="s">
        <v>193</v>
      </c>
      <c r="E61" s="9" t="s">
        <v>194</v>
      </c>
      <c r="G61" s="7" t="s">
        <v>27</v>
      </c>
      <c r="H61" s="6"/>
      <c r="I61" s="3" t="s">
        <v>18</v>
      </c>
      <c r="J61" s="8">
        <v>45501.0</v>
      </c>
      <c r="K61" s="3" t="s">
        <v>19</v>
      </c>
      <c r="L61" s="3" t="s">
        <v>20</v>
      </c>
      <c r="M61" s="2"/>
      <c r="N61" s="2"/>
      <c r="O61" s="2"/>
      <c r="P61" s="2"/>
      <c r="Q61" s="2"/>
      <c r="R61" s="2"/>
      <c r="S61" s="2"/>
      <c r="T61" s="2"/>
      <c r="U61" s="2"/>
      <c r="V61" s="2"/>
      <c r="W61" s="2"/>
      <c r="X61" s="2"/>
      <c r="Y61" s="2"/>
      <c r="Z61" s="2"/>
    </row>
    <row r="62">
      <c r="A62" s="3">
        <v>61.0</v>
      </c>
      <c r="B62" s="3" t="s">
        <v>142</v>
      </c>
      <c r="C62" s="9" t="s">
        <v>195</v>
      </c>
      <c r="D62" s="5" t="s">
        <v>196</v>
      </c>
      <c r="E62" s="9" t="s">
        <v>197</v>
      </c>
      <c r="G62" s="7" t="s">
        <v>27</v>
      </c>
      <c r="H62" s="6"/>
      <c r="I62" s="3" t="s">
        <v>18</v>
      </c>
      <c r="J62" s="8">
        <v>45501.0</v>
      </c>
      <c r="K62" s="3" t="s">
        <v>19</v>
      </c>
      <c r="L62" s="3" t="s">
        <v>20</v>
      </c>
      <c r="M62" s="2"/>
      <c r="N62" s="2"/>
      <c r="O62" s="2"/>
      <c r="P62" s="2"/>
      <c r="Q62" s="2"/>
      <c r="R62" s="2"/>
      <c r="S62" s="2"/>
      <c r="T62" s="2"/>
      <c r="U62" s="2"/>
      <c r="V62" s="2"/>
      <c r="W62" s="2"/>
      <c r="X62" s="2"/>
      <c r="Y62" s="2"/>
      <c r="Z62" s="2"/>
    </row>
    <row r="63">
      <c r="A63" s="3">
        <v>62.0</v>
      </c>
      <c r="B63" s="3" t="s">
        <v>142</v>
      </c>
      <c r="C63" s="9" t="s">
        <v>198</v>
      </c>
      <c r="D63" s="5" t="s">
        <v>199</v>
      </c>
      <c r="E63" s="9" t="s">
        <v>200</v>
      </c>
      <c r="G63" s="7" t="s">
        <v>27</v>
      </c>
      <c r="H63" s="6"/>
      <c r="I63" s="3" t="s">
        <v>18</v>
      </c>
      <c r="J63" s="8">
        <v>45501.0</v>
      </c>
      <c r="K63" s="3" t="s">
        <v>19</v>
      </c>
      <c r="L63" s="3" t="s">
        <v>20</v>
      </c>
      <c r="M63" s="2"/>
      <c r="N63" s="2"/>
      <c r="O63" s="2"/>
      <c r="P63" s="2"/>
      <c r="Q63" s="2"/>
      <c r="R63" s="2"/>
      <c r="S63" s="2"/>
      <c r="T63" s="2"/>
      <c r="U63" s="2"/>
      <c r="V63" s="2"/>
      <c r="W63" s="2"/>
      <c r="X63" s="2"/>
      <c r="Y63" s="2"/>
      <c r="Z63" s="2"/>
    </row>
    <row r="64">
      <c r="A64" s="3">
        <v>63.0</v>
      </c>
      <c r="B64" s="3" t="s">
        <v>142</v>
      </c>
      <c r="C64" s="9" t="s">
        <v>201</v>
      </c>
      <c r="D64" s="5" t="s">
        <v>202</v>
      </c>
      <c r="E64" s="9" t="s">
        <v>203</v>
      </c>
      <c r="G64" s="7" t="s">
        <v>27</v>
      </c>
      <c r="H64" s="6"/>
      <c r="I64" s="3" t="s">
        <v>18</v>
      </c>
      <c r="J64" s="8">
        <v>45501.0</v>
      </c>
      <c r="K64" s="3" t="s">
        <v>19</v>
      </c>
      <c r="L64" s="3" t="s">
        <v>20</v>
      </c>
      <c r="M64" s="2"/>
      <c r="N64" s="2"/>
      <c r="O64" s="2"/>
      <c r="P64" s="2"/>
      <c r="Q64" s="2"/>
      <c r="R64" s="2"/>
      <c r="S64" s="2"/>
      <c r="T64" s="2"/>
      <c r="U64" s="2"/>
      <c r="V64" s="2"/>
      <c r="W64" s="2"/>
      <c r="X64" s="2"/>
      <c r="Y64" s="2"/>
      <c r="Z64" s="2"/>
    </row>
    <row r="65">
      <c r="A65" s="3">
        <v>64.0</v>
      </c>
      <c r="B65" s="3" t="s">
        <v>142</v>
      </c>
      <c r="C65" s="9" t="s">
        <v>204</v>
      </c>
      <c r="D65" s="5" t="s">
        <v>205</v>
      </c>
      <c r="E65" s="9" t="s">
        <v>206</v>
      </c>
      <c r="G65" s="7" t="s">
        <v>27</v>
      </c>
      <c r="H65" s="6"/>
      <c r="I65" s="3" t="s">
        <v>18</v>
      </c>
      <c r="J65" s="8">
        <v>45501.0</v>
      </c>
      <c r="K65" s="3" t="s">
        <v>19</v>
      </c>
      <c r="L65" s="3" t="s">
        <v>20</v>
      </c>
      <c r="M65" s="2"/>
      <c r="N65" s="2"/>
      <c r="O65" s="2"/>
      <c r="P65" s="2"/>
      <c r="Q65" s="2"/>
      <c r="R65" s="2"/>
      <c r="S65" s="2"/>
      <c r="T65" s="2"/>
      <c r="U65" s="2"/>
      <c r="V65" s="2"/>
      <c r="W65" s="2"/>
      <c r="X65" s="2"/>
      <c r="Y65" s="2"/>
      <c r="Z65" s="2"/>
    </row>
    <row r="66">
      <c r="A66" s="3">
        <v>65.0</v>
      </c>
      <c r="B66" s="3" t="s">
        <v>142</v>
      </c>
      <c r="C66" s="9" t="s">
        <v>207</v>
      </c>
      <c r="D66" s="5" t="s">
        <v>208</v>
      </c>
      <c r="E66" s="9" t="s">
        <v>209</v>
      </c>
      <c r="G66" s="7" t="s">
        <v>27</v>
      </c>
      <c r="H66" s="10"/>
      <c r="I66" s="3" t="s">
        <v>18</v>
      </c>
      <c r="J66" s="8">
        <v>45501.0</v>
      </c>
      <c r="K66" s="3" t="s">
        <v>19</v>
      </c>
      <c r="L66" s="3" t="s">
        <v>20</v>
      </c>
      <c r="M66" s="2"/>
      <c r="N66" s="2"/>
      <c r="O66" s="2"/>
      <c r="P66" s="2"/>
      <c r="Q66" s="2"/>
      <c r="R66" s="2"/>
      <c r="S66" s="2"/>
      <c r="T66" s="2"/>
      <c r="U66" s="2"/>
      <c r="V66" s="2"/>
      <c r="W66" s="2"/>
      <c r="X66" s="2"/>
      <c r="Y66" s="2"/>
      <c r="Z66" s="2"/>
    </row>
    <row r="67">
      <c r="A67" s="3">
        <v>66.0</v>
      </c>
      <c r="B67" s="3" t="s">
        <v>142</v>
      </c>
      <c r="C67" s="9" t="s">
        <v>210</v>
      </c>
      <c r="D67" s="5" t="s">
        <v>211</v>
      </c>
      <c r="E67" s="9" t="s">
        <v>212</v>
      </c>
      <c r="G67" s="7" t="s">
        <v>27</v>
      </c>
      <c r="H67" s="10"/>
      <c r="I67" s="3" t="s">
        <v>18</v>
      </c>
      <c r="J67" s="8">
        <v>45501.0</v>
      </c>
      <c r="K67" s="3" t="s">
        <v>19</v>
      </c>
      <c r="L67" s="3" t="s">
        <v>20</v>
      </c>
      <c r="M67" s="2"/>
      <c r="N67" s="2"/>
      <c r="O67" s="2"/>
      <c r="P67" s="2"/>
      <c r="Q67" s="2"/>
      <c r="R67" s="2"/>
      <c r="S67" s="2"/>
      <c r="T67" s="2"/>
      <c r="U67" s="2"/>
      <c r="V67" s="2"/>
      <c r="W67" s="2"/>
      <c r="X67" s="2"/>
      <c r="Y67" s="2"/>
      <c r="Z67" s="2"/>
    </row>
    <row r="68">
      <c r="A68" s="3">
        <v>67.0</v>
      </c>
      <c r="B68" s="3" t="s">
        <v>142</v>
      </c>
      <c r="C68" s="9" t="s">
        <v>213</v>
      </c>
      <c r="D68" s="5" t="s">
        <v>214</v>
      </c>
      <c r="E68" s="9"/>
      <c r="G68" s="7" t="s">
        <v>27</v>
      </c>
      <c r="H68" s="10"/>
      <c r="I68" s="3" t="s">
        <v>18</v>
      </c>
      <c r="J68" s="8">
        <v>45501.0</v>
      </c>
      <c r="K68" s="3" t="s">
        <v>19</v>
      </c>
      <c r="L68" s="3" t="s">
        <v>20</v>
      </c>
      <c r="M68" s="2"/>
      <c r="N68" s="2"/>
      <c r="O68" s="2"/>
      <c r="P68" s="2"/>
      <c r="Q68" s="2"/>
      <c r="R68" s="2"/>
      <c r="S68" s="2"/>
      <c r="T68" s="2"/>
      <c r="U68" s="2"/>
      <c r="V68" s="2"/>
      <c r="W68" s="2"/>
      <c r="X68" s="2"/>
      <c r="Y68" s="2"/>
      <c r="Z68" s="2"/>
    </row>
    <row r="69">
      <c r="A69" s="3">
        <v>68.0</v>
      </c>
      <c r="B69" s="3" t="s">
        <v>142</v>
      </c>
      <c r="C69" s="9" t="s">
        <v>215</v>
      </c>
      <c r="D69" s="5" t="s">
        <v>216</v>
      </c>
      <c r="E69" s="9"/>
      <c r="G69" s="7" t="s">
        <v>27</v>
      </c>
      <c r="H69" s="10"/>
      <c r="I69" s="3" t="s">
        <v>18</v>
      </c>
      <c r="J69" s="8">
        <v>45501.0</v>
      </c>
      <c r="K69" s="3" t="s">
        <v>19</v>
      </c>
      <c r="L69" s="3" t="s">
        <v>20</v>
      </c>
      <c r="M69" s="2"/>
      <c r="N69" s="2"/>
      <c r="O69" s="2"/>
      <c r="P69" s="2"/>
      <c r="Q69" s="2"/>
      <c r="R69" s="2"/>
      <c r="S69" s="2"/>
      <c r="T69" s="2"/>
      <c r="U69" s="2"/>
      <c r="V69" s="2"/>
      <c r="W69" s="2"/>
      <c r="X69" s="2"/>
      <c r="Y69" s="2"/>
      <c r="Z69" s="2"/>
    </row>
    <row r="70">
      <c r="A70" s="3">
        <v>69.0</v>
      </c>
      <c r="B70" s="3" t="s">
        <v>142</v>
      </c>
      <c r="C70" s="9" t="s">
        <v>217</v>
      </c>
      <c r="D70" s="5" t="s">
        <v>218</v>
      </c>
      <c r="E70" s="9"/>
      <c r="G70" s="7" t="s">
        <v>27</v>
      </c>
      <c r="H70" s="10"/>
      <c r="I70" s="3" t="s">
        <v>18</v>
      </c>
      <c r="J70" s="8">
        <v>45501.0</v>
      </c>
      <c r="K70" s="3" t="s">
        <v>19</v>
      </c>
      <c r="L70" s="3" t="s">
        <v>20</v>
      </c>
      <c r="M70" s="2"/>
      <c r="N70" s="2"/>
      <c r="O70" s="2"/>
      <c r="P70" s="2"/>
      <c r="Q70" s="2"/>
      <c r="R70" s="2"/>
      <c r="S70" s="2"/>
      <c r="T70" s="2"/>
      <c r="U70" s="2"/>
      <c r="V70" s="2"/>
      <c r="W70" s="2"/>
      <c r="X70" s="2"/>
      <c r="Y70" s="2"/>
      <c r="Z70" s="2"/>
    </row>
    <row r="71">
      <c r="A71" s="3">
        <v>70.0</v>
      </c>
      <c r="B71" s="3" t="s">
        <v>142</v>
      </c>
      <c r="C71" s="9" t="s">
        <v>219</v>
      </c>
      <c r="D71" s="5" t="s">
        <v>220</v>
      </c>
      <c r="E71" s="9"/>
      <c r="G71" s="7" t="s">
        <v>27</v>
      </c>
      <c r="H71" s="10"/>
      <c r="I71" s="3" t="s">
        <v>18</v>
      </c>
      <c r="J71" s="8">
        <v>45501.0</v>
      </c>
      <c r="K71" s="3" t="s">
        <v>19</v>
      </c>
      <c r="L71" s="3" t="s">
        <v>20</v>
      </c>
      <c r="M71" s="2"/>
      <c r="N71" s="2"/>
      <c r="O71" s="2"/>
      <c r="P71" s="2"/>
      <c r="Q71" s="2"/>
      <c r="R71" s="2"/>
      <c r="S71" s="2"/>
      <c r="T71" s="2"/>
      <c r="U71" s="2"/>
      <c r="V71" s="2"/>
      <c r="W71" s="2"/>
      <c r="X71" s="2"/>
      <c r="Y71" s="2"/>
      <c r="Z71" s="2"/>
    </row>
    <row r="72">
      <c r="A72" s="3">
        <v>71.0</v>
      </c>
      <c r="B72" s="3" t="s">
        <v>142</v>
      </c>
      <c r="C72" s="9" t="s">
        <v>204</v>
      </c>
      <c r="D72" s="5" t="s">
        <v>221</v>
      </c>
      <c r="E72" s="9"/>
      <c r="G72" s="7" t="s">
        <v>27</v>
      </c>
      <c r="H72" s="10"/>
      <c r="I72" s="3" t="s">
        <v>18</v>
      </c>
      <c r="J72" s="8">
        <v>45501.0</v>
      </c>
      <c r="K72" s="3" t="s">
        <v>19</v>
      </c>
      <c r="L72" s="3" t="s">
        <v>20</v>
      </c>
      <c r="M72" s="2"/>
      <c r="N72" s="2"/>
      <c r="O72" s="2"/>
      <c r="P72" s="2"/>
      <c r="Q72" s="2"/>
      <c r="R72" s="2"/>
      <c r="S72" s="2"/>
      <c r="T72" s="2"/>
      <c r="U72" s="2"/>
      <c r="V72" s="2"/>
      <c r="W72" s="2"/>
      <c r="X72" s="2"/>
      <c r="Y72" s="2"/>
      <c r="Z72" s="2"/>
    </row>
    <row r="73">
      <c r="A73" s="3">
        <v>72.0</v>
      </c>
      <c r="B73" s="3" t="s">
        <v>142</v>
      </c>
      <c r="C73" s="9" t="s">
        <v>222</v>
      </c>
      <c r="D73" s="5" t="s">
        <v>223</v>
      </c>
      <c r="E73" s="9"/>
      <c r="G73" s="7" t="s">
        <v>27</v>
      </c>
      <c r="H73" s="10"/>
      <c r="I73" s="3" t="s">
        <v>18</v>
      </c>
      <c r="J73" s="8">
        <v>45501.0</v>
      </c>
      <c r="K73" s="3" t="s">
        <v>19</v>
      </c>
      <c r="L73" s="3" t="s">
        <v>20</v>
      </c>
      <c r="M73" s="2"/>
      <c r="N73" s="2"/>
      <c r="O73" s="2"/>
      <c r="P73" s="2"/>
      <c r="Q73" s="2"/>
      <c r="R73" s="2"/>
      <c r="S73" s="2"/>
      <c r="T73" s="2"/>
      <c r="U73" s="2"/>
      <c r="V73" s="2"/>
      <c r="W73" s="2"/>
      <c r="X73" s="2"/>
      <c r="Y73" s="2"/>
      <c r="Z73" s="2"/>
    </row>
    <row r="74">
      <c r="A74" s="3">
        <v>73.0</v>
      </c>
      <c r="B74" s="3" t="s">
        <v>142</v>
      </c>
      <c r="C74" s="9" t="s">
        <v>184</v>
      </c>
      <c r="D74" s="5" t="s">
        <v>224</v>
      </c>
      <c r="E74" s="9"/>
      <c r="G74" s="7" t="s">
        <v>27</v>
      </c>
      <c r="H74" s="10"/>
      <c r="I74" s="3" t="s">
        <v>18</v>
      </c>
      <c r="J74" s="8">
        <v>45501.0</v>
      </c>
      <c r="K74" s="3" t="s">
        <v>19</v>
      </c>
      <c r="L74" s="3" t="s">
        <v>20</v>
      </c>
      <c r="M74" s="2"/>
      <c r="N74" s="2"/>
      <c r="O74" s="2"/>
      <c r="P74" s="2"/>
      <c r="Q74" s="2"/>
      <c r="R74" s="2"/>
      <c r="S74" s="2"/>
      <c r="T74" s="2"/>
      <c r="U74" s="2"/>
      <c r="V74" s="2"/>
      <c r="W74" s="2"/>
      <c r="X74" s="2"/>
      <c r="Y74" s="2"/>
      <c r="Z74" s="2"/>
    </row>
    <row r="75">
      <c r="A75" s="3">
        <v>74.0</v>
      </c>
      <c r="B75" s="3" t="s">
        <v>142</v>
      </c>
      <c r="C75" s="11" t="s">
        <v>225</v>
      </c>
      <c r="D75" s="5" t="s">
        <v>226</v>
      </c>
      <c r="E75" s="10"/>
      <c r="G75" s="7" t="s">
        <v>27</v>
      </c>
      <c r="H75" s="10"/>
      <c r="I75" s="3" t="s">
        <v>18</v>
      </c>
      <c r="J75" s="8">
        <v>45501.0</v>
      </c>
      <c r="K75" s="3" t="s">
        <v>19</v>
      </c>
      <c r="L75" s="3" t="s">
        <v>20</v>
      </c>
      <c r="M75" s="2"/>
      <c r="N75" s="2"/>
      <c r="O75" s="2"/>
      <c r="P75" s="2"/>
      <c r="Q75" s="2"/>
      <c r="R75" s="2"/>
      <c r="S75" s="2"/>
      <c r="T75" s="2"/>
      <c r="U75" s="2"/>
      <c r="V75" s="2"/>
      <c r="W75" s="2"/>
      <c r="X75" s="2"/>
      <c r="Y75" s="2"/>
      <c r="Z75" s="2"/>
    </row>
    <row r="76">
      <c r="A76" s="3">
        <v>75.0</v>
      </c>
      <c r="B76" s="3" t="s">
        <v>142</v>
      </c>
      <c r="C76" s="11" t="s">
        <v>227</v>
      </c>
      <c r="D76" s="5" t="s">
        <v>228</v>
      </c>
      <c r="E76" s="10"/>
      <c r="G76" s="7" t="s">
        <v>27</v>
      </c>
      <c r="H76" s="10"/>
      <c r="I76" s="3" t="s">
        <v>18</v>
      </c>
      <c r="J76" s="8">
        <v>45501.0</v>
      </c>
      <c r="K76" s="3" t="s">
        <v>19</v>
      </c>
      <c r="L76" s="3" t="s">
        <v>20</v>
      </c>
      <c r="M76" s="2"/>
      <c r="N76" s="2"/>
      <c r="O76" s="2"/>
      <c r="P76" s="2"/>
      <c r="Q76" s="2"/>
      <c r="R76" s="2"/>
      <c r="S76" s="2"/>
      <c r="T76" s="2"/>
      <c r="U76" s="2"/>
      <c r="V76" s="2"/>
      <c r="W76" s="2"/>
      <c r="X76" s="2"/>
      <c r="Y76" s="2"/>
      <c r="Z76" s="2"/>
    </row>
    <row r="77">
      <c r="A77" s="3">
        <v>76.0</v>
      </c>
      <c r="B77" s="3"/>
      <c r="C77" s="9"/>
      <c r="E77" s="9"/>
      <c r="G77" s="7"/>
      <c r="H77" s="10"/>
      <c r="I77" s="3" t="s">
        <v>18</v>
      </c>
      <c r="J77" s="8">
        <v>45501.0</v>
      </c>
      <c r="K77" s="3" t="s">
        <v>19</v>
      </c>
      <c r="L77" s="3" t="s">
        <v>20</v>
      </c>
      <c r="M77" s="2"/>
      <c r="N77" s="2"/>
      <c r="O77" s="2"/>
      <c r="P77" s="2"/>
      <c r="Q77" s="2"/>
      <c r="R77" s="2"/>
      <c r="S77" s="2"/>
      <c r="T77" s="2"/>
      <c r="U77" s="2"/>
      <c r="V77" s="2"/>
      <c r="W77" s="2"/>
      <c r="X77" s="2"/>
      <c r="Y77" s="2"/>
      <c r="Z77" s="2"/>
    </row>
    <row r="78">
      <c r="A78" s="3">
        <v>77.0</v>
      </c>
      <c r="B78" s="3"/>
      <c r="C78" s="9"/>
      <c r="E78" s="9"/>
      <c r="G78" s="7"/>
      <c r="H78" s="10"/>
      <c r="I78" s="3" t="s">
        <v>18</v>
      </c>
      <c r="J78" s="8">
        <v>45501.0</v>
      </c>
      <c r="K78" s="3" t="s">
        <v>19</v>
      </c>
      <c r="L78" s="3" t="s">
        <v>20</v>
      </c>
      <c r="M78" s="2"/>
      <c r="N78" s="2"/>
      <c r="O78" s="2"/>
      <c r="P78" s="2"/>
      <c r="Q78" s="2"/>
      <c r="R78" s="2"/>
      <c r="S78" s="2"/>
      <c r="T78" s="2"/>
      <c r="U78" s="2"/>
      <c r="V78" s="2"/>
      <c r="W78" s="2"/>
      <c r="X78" s="2"/>
      <c r="Y78" s="2"/>
      <c r="Z78" s="2"/>
    </row>
    <row r="79">
      <c r="A79" s="3">
        <v>78.0</v>
      </c>
      <c r="B79" s="3"/>
      <c r="C79" s="9"/>
      <c r="E79" s="9"/>
      <c r="G79" s="7"/>
      <c r="H79" s="10"/>
      <c r="I79" s="3" t="s">
        <v>18</v>
      </c>
      <c r="J79" s="8">
        <v>45501.0</v>
      </c>
      <c r="K79" s="3" t="s">
        <v>19</v>
      </c>
      <c r="L79" s="3" t="s">
        <v>20</v>
      </c>
      <c r="M79" s="2"/>
      <c r="N79" s="2"/>
      <c r="O79" s="2"/>
      <c r="P79" s="2"/>
      <c r="Q79" s="2"/>
      <c r="R79" s="2"/>
      <c r="S79" s="2"/>
      <c r="T79" s="2"/>
      <c r="U79" s="2"/>
      <c r="V79" s="2"/>
      <c r="W79" s="2"/>
      <c r="X79" s="2"/>
      <c r="Y79" s="2"/>
      <c r="Z79" s="2"/>
    </row>
    <row r="80">
      <c r="A80" s="3">
        <v>79.0</v>
      </c>
      <c r="B80" s="3"/>
      <c r="C80" s="9"/>
      <c r="E80" s="9"/>
      <c r="G80" s="7"/>
      <c r="H80" s="10"/>
      <c r="I80" s="3" t="s">
        <v>18</v>
      </c>
      <c r="J80" s="8">
        <v>45501.0</v>
      </c>
      <c r="K80" s="3" t="s">
        <v>19</v>
      </c>
      <c r="L80" s="3" t="s">
        <v>20</v>
      </c>
      <c r="M80" s="2"/>
      <c r="N80" s="2"/>
      <c r="O80" s="2"/>
      <c r="P80" s="2"/>
      <c r="Q80" s="2"/>
      <c r="R80" s="2"/>
      <c r="S80" s="2"/>
      <c r="T80" s="2"/>
      <c r="U80" s="2"/>
      <c r="V80" s="2"/>
      <c r="W80" s="2"/>
      <c r="X80" s="2"/>
      <c r="Y80" s="2"/>
      <c r="Z80" s="2"/>
    </row>
    <row r="81">
      <c r="A81" s="3">
        <v>80.0</v>
      </c>
      <c r="B81" s="3"/>
      <c r="C81" s="9"/>
      <c r="E81" s="9"/>
      <c r="G81" s="7"/>
      <c r="H81" s="10"/>
      <c r="I81" s="3" t="s">
        <v>18</v>
      </c>
      <c r="J81" s="8">
        <v>45501.0</v>
      </c>
      <c r="K81" s="3" t="s">
        <v>19</v>
      </c>
      <c r="L81" s="3" t="s">
        <v>20</v>
      </c>
      <c r="M81" s="2"/>
      <c r="N81" s="2"/>
      <c r="O81" s="2"/>
      <c r="P81" s="2"/>
      <c r="Q81" s="2"/>
      <c r="R81" s="2"/>
      <c r="S81" s="2"/>
      <c r="T81" s="2"/>
      <c r="U81" s="2"/>
      <c r="V81" s="2"/>
      <c r="W81" s="2"/>
      <c r="X81" s="2"/>
      <c r="Y81" s="2"/>
      <c r="Z81" s="2"/>
    </row>
    <row r="82">
      <c r="A82" s="3">
        <v>81.0</v>
      </c>
      <c r="B82" s="3"/>
      <c r="C82" s="9"/>
      <c r="E82" s="9"/>
      <c r="G82" s="7"/>
      <c r="H82" s="10"/>
      <c r="I82" s="3" t="s">
        <v>18</v>
      </c>
      <c r="J82" s="8">
        <v>45501.0</v>
      </c>
      <c r="K82" s="3" t="s">
        <v>19</v>
      </c>
      <c r="L82" s="3" t="s">
        <v>20</v>
      </c>
      <c r="M82" s="2"/>
      <c r="N82" s="2"/>
      <c r="O82" s="2"/>
      <c r="P82" s="2"/>
      <c r="Q82" s="2"/>
      <c r="R82" s="2"/>
      <c r="S82" s="2"/>
      <c r="T82" s="2"/>
      <c r="U82" s="2"/>
      <c r="V82" s="2"/>
      <c r="W82" s="2"/>
      <c r="X82" s="2"/>
      <c r="Y82" s="2"/>
      <c r="Z82" s="2"/>
    </row>
    <row r="83">
      <c r="A83" s="3">
        <v>82.0</v>
      </c>
      <c r="B83" s="3"/>
      <c r="C83" s="9"/>
      <c r="E83" s="9"/>
      <c r="G83" s="7"/>
      <c r="H83" s="10"/>
      <c r="I83" s="3" t="s">
        <v>18</v>
      </c>
      <c r="J83" s="8">
        <v>45501.0</v>
      </c>
      <c r="K83" s="3" t="s">
        <v>19</v>
      </c>
      <c r="L83" s="3" t="s">
        <v>20</v>
      </c>
      <c r="M83" s="2"/>
      <c r="N83" s="2"/>
      <c r="O83" s="2"/>
      <c r="P83" s="2"/>
      <c r="Q83" s="2"/>
      <c r="R83" s="2"/>
      <c r="S83" s="2"/>
      <c r="T83" s="2"/>
      <c r="U83" s="2"/>
      <c r="V83" s="2"/>
      <c r="W83" s="2"/>
      <c r="X83" s="2"/>
      <c r="Y83" s="2"/>
      <c r="Z83" s="2"/>
    </row>
    <row r="84">
      <c r="A84" s="3">
        <v>83.0</v>
      </c>
      <c r="B84" s="3"/>
      <c r="C84" s="9"/>
      <c r="E84" s="9"/>
      <c r="G84" s="7"/>
      <c r="H84" s="10"/>
      <c r="I84" s="3" t="s">
        <v>18</v>
      </c>
      <c r="J84" s="8">
        <v>45501.0</v>
      </c>
      <c r="K84" s="3" t="s">
        <v>19</v>
      </c>
      <c r="L84" s="3" t="s">
        <v>20</v>
      </c>
      <c r="M84" s="2"/>
      <c r="N84" s="2"/>
      <c r="O84" s="2"/>
      <c r="P84" s="2"/>
      <c r="Q84" s="2"/>
      <c r="R84" s="2"/>
      <c r="S84" s="2"/>
      <c r="T84" s="2"/>
      <c r="U84" s="2"/>
      <c r="V84" s="2"/>
      <c r="W84" s="2"/>
      <c r="X84" s="2"/>
      <c r="Y84" s="2"/>
      <c r="Z84" s="2"/>
    </row>
    <row r="85">
      <c r="A85" s="3">
        <v>84.0</v>
      </c>
      <c r="B85" s="3"/>
      <c r="C85" s="9"/>
      <c r="E85" s="9"/>
      <c r="G85" s="7"/>
      <c r="H85" s="10"/>
      <c r="I85" s="3" t="s">
        <v>18</v>
      </c>
      <c r="J85" s="8">
        <v>45500.0</v>
      </c>
      <c r="K85" s="3" t="s">
        <v>19</v>
      </c>
      <c r="L85" s="3" t="s">
        <v>20</v>
      </c>
      <c r="M85" s="2"/>
      <c r="N85" s="2"/>
      <c r="O85" s="2"/>
      <c r="P85" s="2"/>
      <c r="Q85" s="2"/>
      <c r="R85" s="2"/>
      <c r="S85" s="2"/>
      <c r="T85" s="2"/>
      <c r="U85" s="2"/>
      <c r="V85" s="2"/>
      <c r="W85" s="2"/>
      <c r="X85" s="2"/>
      <c r="Y85" s="2"/>
      <c r="Z85" s="2"/>
    </row>
    <row r="86">
      <c r="A86" s="3">
        <v>85.0</v>
      </c>
      <c r="B86" s="3"/>
      <c r="C86" s="9"/>
      <c r="E86" s="9"/>
      <c r="G86" s="7"/>
      <c r="H86" s="10"/>
      <c r="I86" s="3" t="s">
        <v>18</v>
      </c>
      <c r="J86" s="8">
        <v>45500.0</v>
      </c>
      <c r="K86" s="3" t="s">
        <v>19</v>
      </c>
      <c r="L86" s="3" t="s">
        <v>20</v>
      </c>
      <c r="M86" s="2"/>
      <c r="N86" s="2"/>
      <c r="O86" s="2"/>
      <c r="P86" s="2"/>
      <c r="Q86" s="2"/>
      <c r="R86" s="2"/>
      <c r="S86" s="2"/>
      <c r="T86" s="2"/>
      <c r="U86" s="2"/>
      <c r="V86" s="2"/>
      <c r="W86" s="2"/>
      <c r="X86" s="2"/>
      <c r="Y86" s="2"/>
      <c r="Z86" s="2"/>
    </row>
    <row r="87">
      <c r="A87" s="3">
        <v>86.0</v>
      </c>
      <c r="B87" s="3"/>
      <c r="C87" s="9"/>
      <c r="E87" s="9"/>
      <c r="G87" s="7"/>
      <c r="H87" s="10"/>
      <c r="I87" s="3" t="s">
        <v>18</v>
      </c>
      <c r="J87" s="8">
        <v>45500.0</v>
      </c>
      <c r="K87" s="3" t="s">
        <v>19</v>
      </c>
      <c r="L87" s="3" t="s">
        <v>20</v>
      </c>
      <c r="M87" s="2"/>
      <c r="N87" s="2"/>
      <c r="O87" s="2"/>
      <c r="P87" s="2"/>
      <c r="Q87" s="2"/>
      <c r="R87" s="2"/>
      <c r="S87" s="2"/>
      <c r="T87" s="2"/>
      <c r="U87" s="2"/>
      <c r="V87" s="2"/>
      <c r="W87" s="2"/>
      <c r="X87" s="2"/>
      <c r="Y87" s="2"/>
      <c r="Z87" s="2"/>
    </row>
    <row r="88">
      <c r="A88" s="3">
        <v>87.0</v>
      </c>
      <c r="B88" s="3"/>
      <c r="C88" s="11"/>
      <c r="D88" s="3"/>
      <c r="E88" s="10"/>
      <c r="F88" s="12"/>
      <c r="G88" s="7"/>
      <c r="H88" s="10"/>
      <c r="I88" s="3" t="s">
        <v>18</v>
      </c>
      <c r="J88" s="8">
        <v>45500.0</v>
      </c>
      <c r="K88" s="3" t="s">
        <v>229</v>
      </c>
      <c r="L88" s="3" t="s">
        <v>20</v>
      </c>
      <c r="M88" s="2"/>
      <c r="N88" s="2"/>
      <c r="O88" s="2"/>
      <c r="P88" s="2"/>
      <c r="Q88" s="2"/>
      <c r="R88" s="2"/>
      <c r="S88" s="2"/>
      <c r="T88" s="2"/>
      <c r="U88" s="2"/>
      <c r="V88" s="2"/>
      <c r="W88" s="2"/>
      <c r="X88" s="2"/>
      <c r="Y88" s="2"/>
      <c r="Z88" s="2"/>
    </row>
    <row r="89">
      <c r="A89" s="3">
        <v>88.0</v>
      </c>
      <c r="B89" s="3"/>
      <c r="C89" s="11"/>
      <c r="D89" s="3"/>
      <c r="E89" s="10"/>
      <c r="F89" s="12"/>
      <c r="G89" s="7"/>
      <c r="H89" s="10"/>
      <c r="I89" s="3" t="s">
        <v>18</v>
      </c>
      <c r="J89" s="8">
        <v>45497.0</v>
      </c>
      <c r="K89" s="3" t="s">
        <v>230</v>
      </c>
      <c r="L89" s="3" t="s">
        <v>20</v>
      </c>
      <c r="M89" s="2"/>
      <c r="N89" s="2"/>
      <c r="O89" s="2"/>
      <c r="P89" s="2"/>
      <c r="Q89" s="2"/>
      <c r="R89" s="2"/>
      <c r="S89" s="2"/>
      <c r="T89" s="2"/>
      <c r="U89" s="2"/>
      <c r="V89" s="2"/>
      <c r="W89" s="2"/>
      <c r="X89" s="2"/>
      <c r="Y89" s="2"/>
      <c r="Z89" s="2"/>
    </row>
    <row r="90">
      <c r="A90" s="3">
        <v>89.0</v>
      </c>
      <c r="B90" s="3"/>
      <c r="C90" s="11"/>
      <c r="D90" s="3"/>
      <c r="E90" s="10"/>
      <c r="F90" s="12"/>
      <c r="G90" s="7"/>
      <c r="H90" s="10"/>
      <c r="I90" s="3" t="s">
        <v>18</v>
      </c>
      <c r="J90" s="8">
        <v>45497.0</v>
      </c>
      <c r="K90" s="3" t="s">
        <v>231</v>
      </c>
      <c r="L90" s="3" t="s">
        <v>20</v>
      </c>
      <c r="M90" s="2"/>
      <c r="N90" s="2"/>
      <c r="O90" s="2"/>
      <c r="P90" s="2"/>
      <c r="Q90" s="2"/>
      <c r="R90" s="2"/>
      <c r="S90" s="2"/>
      <c r="T90" s="2"/>
      <c r="U90" s="2"/>
      <c r="V90" s="2"/>
      <c r="W90" s="2"/>
      <c r="X90" s="2"/>
      <c r="Y90" s="2"/>
      <c r="Z90" s="2"/>
    </row>
    <row r="91">
      <c r="A91" s="3">
        <v>90.0</v>
      </c>
      <c r="B91" s="3"/>
      <c r="C91" s="11"/>
      <c r="D91" s="3"/>
      <c r="E91" s="10"/>
      <c r="F91" s="12"/>
      <c r="G91" s="7"/>
      <c r="H91" s="10"/>
      <c r="I91" s="3" t="s">
        <v>18</v>
      </c>
      <c r="J91" s="8">
        <v>45497.0</v>
      </c>
      <c r="K91" s="3" t="s">
        <v>232</v>
      </c>
      <c r="L91" s="3" t="s">
        <v>20</v>
      </c>
      <c r="M91" s="2"/>
      <c r="N91" s="2"/>
      <c r="O91" s="2"/>
      <c r="P91" s="2"/>
      <c r="Q91" s="2"/>
      <c r="R91" s="2"/>
      <c r="S91" s="2"/>
      <c r="T91" s="2"/>
      <c r="U91" s="2"/>
      <c r="V91" s="2"/>
      <c r="W91" s="2"/>
      <c r="X91" s="2"/>
      <c r="Y91" s="2"/>
      <c r="Z91" s="2"/>
    </row>
    <row r="92">
      <c r="A92" s="3">
        <v>91.0</v>
      </c>
      <c r="B92" s="3"/>
      <c r="C92" s="11"/>
      <c r="D92" s="3"/>
      <c r="E92" s="10"/>
      <c r="F92" s="12"/>
      <c r="G92" s="7"/>
      <c r="H92" s="10"/>
      <c r="I92" s="3" t="s">
        <v>18</v>
      </c>
      <c r="J92" s="8">
        <v>45497.0</v>
      </c>
      <c r="K92" s="3" t="s">
        <v>233</v>
      </c>
      <c r="L92" s="3" t="s">
        <v>20</v>
      </c>
      <c r="M92" s="2"/>
      <c r="N92" s="2"/>
      <c r="O92" s="2"/>
      <c r="P92" s="2"/>
      <c r="Q92" s="2"/>
      <c r="R92" s="2"/>
      <c r="S92" s="2"/>
      <c r="T92" s="2"/>
      <c r="U92" s="2"/>
      <c r="V92" s="2"/>
      <c r="W92" s="2"/>
      <c r="X92" s="2"/>
      <c r="Y92" s="2"/>
      <c r="Z92" s="2"/>
    </row>
    <row r="93">
      <c r="A93" s="3">
        <v>92.0</v>
      </c>
      <c r="B93" s="3"/>
      <c r="C93" s="11"/>
      <c r="D93" s="3"/>
      <c r="E93" s="10"/>
      <c r="F93" s="12"/>
      <c r="G93" s="7"/>
      <c r="H93" s="10"/>
      <c r="I93" s="3" t="s">
        <v>18</v>
      </c>
      <c r="J93" s="8">
        <v>45497.0</v>
      </c>
      <c r="K93" s="3" t="s">
        <v>234</v>
      </c>
      <c r="L93" s="3" t="s">
        <v>20</v>
      </c>
      <c r="M93" s="2"/>
      <c r="N93" s="2"/>
      <c r="O93" s="2"/>
      <c r="P93" s="2"/>
      <c r="Q93" s="2"/>
      <c r="R93" s="2"/>
      <c r="S93" s="2"/>
      <c r="T93" s="2"/>
      <c r="U93" s="2"/>
      <c r="V93" s="2"/>
      <c r="W93" s="2"/>
      <c r="X93" s="2"/>
      <c r="Y93" s="2"/>
      <c r="Z93" s="2"/>
    </row>
    <row r="94">
      <c r="A94" s="3">
        <v>93.0</v>
      </c>
      <c r="B94" s="3"/>
      <c r="C94" s="11"/>
      <c r="D94" s="3"/>
      <c r="E94" s="10"/>
      <c r="F94" s="12"/>
      <c r="G94" s="7"/>
      <c r="H94" s="10"/>
      <c r="I94" s="3" t="s">
        <v>18</v>
      </c>
      <c r="J94" s="8">
        <v>45497.0</v>
      </c>
      <c r="K94" s="3" t="s">
        <v>235</v>
      </c>
      <c r="L94" s="3" t="s">
        <v>20</v>
      </c>
      <c r="M94" s="2"/>
      <c r="N94" s="2"/>
      <c r="O94" s="2"/>
      <c r="P94" s="2"/>
      <c r="Q94" s="2"/>
      <c r="R94" s="2"/>
      <c r="S94" s="2"/>
      <c r="T94" s="2"/>
      <c r="U94" s="2"/>
      <c r="V94" s="2"/>
      <c r="W94" s="2"/>
      <c r="X94" s="2"/>
      <c r="Y94" s="2"/>
      <c r="Z94" s="2"/>
    </row>
    <row r="95">
      <c r="A95" s="3">
        <v>94.0</v>
      </c>
      <c r="B95" s="3"/>
      <c r="C95" s="11"/>
      <c r="D95" s="3"/>
      <c r="E95" s="10"/>
      <c r="F95" s="12"/>
      <c r="G95" s="7"/>
      <c r="H95" s="10"/>
      <c r="I95" s="3" t="s">
        <v>18</v>
      </c>
      <c r="J95" s="8">
        <v>45497.0</v>
      </c>
      <c r="K95" s="3" t="s">
        <v>236</v>
      </c>
      <c r="L95" s="3" t="s">
        <v>20</v>
      </c>
      <c r="M95" s="2"/>
      <c r="N95" s="2"/>
      <c r="O95" s="2"/>
      <c r="P95" s="2"/>
      <c r="Q95" s="2"/>
      <c r="R95" s="2"/>
      <c r="S95" s="2"/>
      <c r="T95" s="2"/>
      <c r="U95" s="2"/>
      <c r="V95" s="2"/>
      <c r="W95" s="2"/>
      <c r="X95" s="2"/>
      <c r="Y95" s="2"/>
      <c r="Z95" s="2"/>
    </row>
    <row r="96">
      <c r="A96" s="3">
        <v>95.0</v>
      </c>
      <c r="B96" s="3"/>
      <c r="C96" s="11"/>
      <c r="D96" s="3"/>
      <c r="E96" s="10"/>
      <c r="F96" s="12"/>
      <c r="G96" s="7"/>
      <c r="H96" s="10"/>
      <c r="I96" s="3" t="s">
        <v>18</v>
      </c>
      <c r="J96" s="8">
        <v>45497.0</v>
      </c>
      <c r="K96" s="3" t="s">
        <v>229</v>
      </c>
      <c r="L96" s="3" t="s">
        <v>20</v>
      </c>
      <c r="M96" s="2"/>
      <c r="N96" s="2"/>
      <c r="O96" s="2"/>
      <c r="P96" s="2"/>
      <c r="Q96" s="2"/>
      <c r="R96" s="2"/>
      <c r="S96" s="2"/>
      <c r="T96" s="2"/>
      <c r="U96" s="2"/>
      <c r="V96" s="2"/>
      <c r="W96" s="2"/>
      <c r="X96" s="2"/>
      <c r="Y96" s="2"/>
      <c r="Z96" s="2"/>
    </row>
    <row r="97">
      <c r="A97" s="3">
        <v>96.0</v>
      </c>
      <c r="B97" s="3"/>
      <c r="C97" s="4"/>
      <c r="E97" s="6"/>
      <c r="G97" s="7"/>
      <c r="H97" s="6"/>
      <c r="I97" s="3" t="s">
        <v>18</v>
      </c>
      <c r="J97" s="8">
        <v>45497.0</v>
      </c>
      <c r="K97" s="3" t="s">
        <v>230</v>
      </c>
      <c r="L97" s="3" t="s">
        <v>20</v>
      </c>
      <c r="M97" s="2"/>
      <c r="N97" s="2"/>
      <c r="O97" s="2"/>
      <c r="P97" s="2"/>
      <c r="Q97" s="2"/>
      <c r="R97" s="2"/>
      <c r="S97" s="2"/>
      <c r="T97" s="2"/>
      <c r="U97" s="2"/>
      <c r="V97" s="2"/>
      <c r="W97" s="2"/>
      <c r="X97" s="2"/>
      <c r="Y97" s="2"/>
      <c r="Z97" s="2"/>
    </row>
    <row r="98">
      <c r="A98" s="3">
        <v>97.0</v>
      </c>
      <c r="B98" s="3"/>
      <c r="C98" s="4"/>
      <c r="E98" s="6"/>
      <c r="G98" s="7"/>
      <c r="H98" s="6"/>
      <c r="I98" s="3" t="s">
        <v>18</v>
      </c>
      <c r="J98" s="8">
        <v>45497.0</v>
      </c>
      <c r="K98" s="3" t="s">
        <v>231</v>
      </c>
      <c r="L98" s="3" t="s">
        <v>20</v>
      </c>
      <c r="M98" s="2"/>
      <c r="N98" s="2"/>
      <c r="O98" s="2"/>
      <c r="P98" s="2"/>
      <c r="Q98" s="2"/>
      <c r="R98" s="2"/>
      <c r="S98" s="2"/>
      <c r="T98" s="2"/>
      <c r="U98" s="2"/>
      <c r="V98" s="2"/>
      <c r="W98" s="2"/>
      <c r="X98" s="2"/>
      <c r="Y98" s="2"/>
      <c r="Z98" s="2"/>
    </row>
    <row r="99">
      <c r="A99" s="3">
        <v>98.0</v>
      </c>
      <c r="B99" s="3"/>
      <c r="C99" s="4"/>
      <c r="E99" s="6"/>
      <c r="G99" s="7"/>
      <c r="H99" s="6"/>
      <c r="I99" s="3" t="s">
        <v>18</v>
      </c>
      <c r="J99" s="8">
        <v>45497.0</v>
      </c>
      <c r="K99" s="3" t="s">
        <v>232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45497.0</v>
      </c>
      <c r="K100" s="3" t="s">
        <v>233</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45497.0</v>
      </c>
      <c r="K101" s="3" t="s">
        <v>234</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45497.0</v>
      </c>
      <c r="K102" s="3" t="s">
        <v>235</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45497.0</v>
      </c>
      <c r="K103" s="3" t="s">
        <v>236</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45497.0</v>
      </c>
      <c r="K104" s="3" t="s">
        <v>229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45497.0</v>
      </c>
      <c r="K105" s="3" t="s">
        <v>230</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231</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232</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233</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234</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235</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236</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229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235</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233</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229</v>
      </c>
      <c r="L115" s="3" t="s">
        <v>20</v>
      </c>
      <c r="M115" s="2"/>
      <c r="N115" s="2"/>
      <c r="O115" s="2"/>
      <c r="P115" s="2"/>
      <c r="Q115" s="2"/>
      <c r="R115" s="2"/>
      <c r="S115" s="2"/>
      <c r="T115" s="2"/>
      <c r="U115" s="2"/>
      <c r="V115" s="2"/>
      <c r="W115" s="2"/>
      <c r="X115" s="2"/>
      <c r="Y115" s="2"/>
      <c r="Z115" s="2"/>
    </row>
    <row r="116">
      <c r="A116" s="3">
        <v>115.0</v>
      </c>
      <c r="B116" s="3"/>
      <c r="C116" s="9"/>
      <c r="G116" s="7"/>
      <c r="H116" s="6"/>
      <c r="I116" s="3" t="s">
        <v>18</v>
      </c>
      <c r="J116" s="8">
        <v>45483.0</v>
      </c>
      <c r="K116" s="3" t="s">
        <v>230</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237</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237</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234</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235</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235</v>
      </c>
      <c r="L121" s="3" t="s">
        <v>20</v>
      </c>
      <c r="M121" s="2"/>
      <c r="N121" s="2"/>
      <c r="O121" s="2"/>
      <c r="P121" s="2"/>
      <c r="Q121" s="2"/>
      <c r="R121" s="2"/>
      <c r="S121" s="2"/>
      <c r="T121" s="2"/>
      <c r="U121" s="2"/>
      <c r="V121" s="2"/>
      <c r="W121" s="2"/>
      <c r="X121" s="2"/>
      <c r="Y121" s="2"/>
      <c r="Z121" s="2"/>
    </row>
    <row r="122">
      <c r="A122" s="3">
        <v>121.0</v>
      </c>
      <c r="B122" s="3"/>
      <c r="C122" s="9"/>
      <c r="G122" s="7"/>
      <c r="H122" s="10"/>
      <c r="I122" s="3" t="s">
        <v>18</v>
      </c>
      <c r="J122" s="8">
        <v>45483.0</v>
      </c>
      <c r="K122" s="3" t="s">
        <v>233</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229</v>
      </c>
      <c r="L123" s="3" t="s">
        <v>20</v>
      </c>
      <c r="M123" s="2"/>
      <c r="N123" s="2"/>
      <c r="O123" s="2"/>
      <c r="P123" s="2"/>
      <c r="Q123" s="2"/>
      <c r="R123" s="2"/>
      <c r="S123" s="2"/>
      <c r="T123" s="2"/>
      <c r="U123" s="2"/>
      <c r="V123" s="2"/>
      <c r="W123" s="2"/>
      <c r="X123" s="2"/>
      <c r="Y123" s="2"/>
      <c r="Z123" s="2"/>
    </row>
    <row r="124">
      <c r="A124" s="3">
        <v>123.0</v>
      </c>
      <c r="B124" s="3"/>
      <c r="C124" s="13"/>
      <c r="G124" s="7"/>
      <c r="H124" s="10"/>
      <c r="I124" s="3" t="s">
        <v>18</v>
      </c>
      <c r="J124" s="8">
        <v>45483.0</v>
      </c>
      <c r="K124" s="3" t="s">
        <v>230</v>
      </c>
      <c r="L124" s="3" t="s">
        <v>20</v>
      </c>
      <c r="M124" s="2"/>
      <c r="N124" s="2"/>
      <c r="O124" s="2"/>
      <c r="P124" s="2"/>
      <c r="Q124" s="2"/>
      <c r="R124" s="2"/>
      <c r="S124" s="2"/>
      <c r="T124" s="2"/>
      <c r="U124" s="2"/>
      <c r="V124" s="2"/>
      <c r="W124" s="2"/>
      <c r="X124" s="2"/>
      <c r="Y124" s="2"/>
      <c r="Z124" s="2"/>
    </row>
    <row r="125">
      <c r="A125" s="3">
        <v>124.0</v>
      </c>
      <c r="B125" s="3"/>
      <c r="C125" s="13"/>
      <c r="G125" s="7"/>
      <c r="H125" s="10"/>
      <c r="I125" s="3" t="s">
        <v>18</v>
      </c>
      <c r="J125" s="8">
        <v>45483.0</v>
      </c>
      <c r="K125" s="3" t="s">
        <v>237</v>
      </c>
      <c r="L125" s="3" t="s">
        <v>20</v>
      </c>
      <c r="M125" s="2"/>
      <c r="N125" s="2"/>
      <c r="O125" s="2"/>
      <c r="P125" s="2"/>
      <c r="Q125" s="2"/>
      <c r="R125" s="2"/>
      <c r="S125" s="2"/>
      <c r="T125" s="2"/>
      <c r="U125" s="2"/>
      <c r="V125" s="2"/>
      <c r="W125" s="2"/>
      <c r="X125" s="2"/>
      <c r="Y125" s="2"/>
      <c r="Z125" s="2"/>
    </row>
    <row r="126">
      <c r="A126" s="3">
        <v>125.0</v>
      </c>
      <c r="B126" s="3"/>
      <c r="C126" s="13"/>
      <c r="G126" s="7"/>
      <c r="H126" s="10"/>
      <c r="I126" s="3" t="s">
        <v>18</v>
      </c>
      <c r="J126" s="8">
        <v>45483.0</v>
      </c>
      <c r="K126" s="3" t="s">
        <v>237</v>
      </c>
      <c r="L126" s="3" t="s">
        <v>20</v>
      </c>
      <c r="M126" s="2"/>
      <c r="N126" s="2"/>
      <c r="O126" s="2"/>
      <c r="P126" s="2"/>
      <c r="Q126" s="2"/>
      <c r="R126" s="2"/>
      <c r="S126" s="2"/>
      <c r="T126" s="2"/>
      <c r="U126" s="2"/>
      <c r="V126" s="2"/>
      <c r="W126" s="2"/>
      <c r="X126" s="2"/>
      <c r="Y126" s="2"/>
      <c r="Z126" s="2"/>
    </row>
    <row r="127">
      <c r="A127" s="3">
        <v>126.0</v>
      </c>
      <c r="B127" s="3"/>
      <c r="C127" s="13"/>
      <c r="G127" s="7"/>
      <c r="H127" s="10"/>
      <c r="I127" s="3" t="s">
        <v>18</v>
      </c>
      <c r="J127" s="8">
        <v>45483.0</v>
      </c>
      <c r="K127" s="3" t="s">
        <v>234</v>
      </c>
      <c r="L127" s="3" t="s">
        <v>20</v>
      </c>
      <c r="M127" s="2"/>
      <c r="N127" s="2"/>
      <c r="O127" s="2"/>
      <c r="P127" s="2"/>
      <c r="Q127" s="2"/>
      <c r="R127" s="2"/>
      <c r="S127" s="2"/>
      <c r="T127" s="2"/>
      <c r="U127" s="2"/>
      <c r="V127" s="2"/>
      <c r="W127" s="2"/>
      <c r="X127" s="2"/>
      <c r="Y127" s="2"/>
      <c r="Z127" s="2"/>
    </row>
    <row r="128">
      <c r="A128" s="3">
        <v>127.0</v>
      </c>
      <c r="B128" s="3"/>
      <c r="C128" s="13"/>
      <c r="G128" s="7"/>
      <c r="H128" s="10"/>
      <c r="I128" s="3" t="s">
        <v>18</v>
      </c>
      <c r="J128" s="8">
        <v>45483.0</v>
      </c>
      <c r="K128" s="3" t="s">
        <v>235</v>
      </c>
      <c r="L128" s="3" t="s">
        <v>20</v>
      </c>
      <c r="M128" s="2"/>
      <c r="N128" s="2"/>
      <c r="O128" s="2"/>
      <c r="P128" s="2"/>
      <c r="Q128" s="2"/>
      <c r="R128" s="2"/>
      <c r="S128" s="2"/>
      <c r="T128" s="2"/>
      <c r="U128" s="2"/>
      <c r="V128" s="2"/>
      <c r="W128" s="2"/>
      <c r="X128" s="2"/>
      <c r="Y128" s="2"/>
      <c r="Z128" s="2"/>
    </row>
    <row r="129">
      <c r="A129" s="3">
        <v>128.0</v>
      </c>
      <c r="B129" s="3"/>
      <c r="C129" s="13"/>
      <c r="G129" s="7"/>
      <c r="H129" s="10"/>
      <c r="I129" s="3" t="s">
        <v>18</v>
      </c>
      <c r="J129" s="8">
        <v>45483.0</v>
      </c>
      <c r="K129" s="3" t="s">
        <v>235</v>
      </c>
      <c r="L129" s="3" t="s">
        <v>20</v>
      </c>
      <c r="M129" s="2"/>
      <c r="N129" s="2"/>
      <c r="O129" s="2"/>
      <c r="P129" s="2"/>
      <c r="Q129" s="2"/>
      <c r="R129" s="2"/>
      <c r="S129" s="2"/>
      <c r="T129" s="2"/>
      <c r="U129" s="2"/>
      <c r="V129" s="2"/>
      <c r="W129" s="2"/>
      <c r="X129" s="2"/>
      <c r="Y129" s="2"/>
      <c r="Z129" s="2"/>
    </row>
    <row r="130">
      <c r="A130" s="3">
        <v>129.0</v>
      </c>
      <c r="B130" s="3"/>
      <c r="C130" s="13"/>
      <c r="G130" s="7"/>
      <c r="H130" s="10"/>
      <c r="I130" s="3" t="s">
        <v>18</v>
      </c>
      <c r="J130" s="8">
        <v>45483.0</v>
      </c>
      <c r="K130" s="3" t="s">
        <v>233</v>
      </c>
      <c r="L130" s="3" t="s">
        <v>20</v>
      </c>
      <c r="M130" s="2"/>
      <c r="N130" s="2"/>
      <c r="O130" s="2"/>
      <c r="P130" s="2"/>
      <c r="Q130" s="2"/>
      <c r="R130" s="2"/>
      <c r="S130" s="2"/>
      <c r="T130" s="2"/>
      <c r="U130" s="2"/>
      <c r="V130" s="2"/>
      <c r="W130" s="2"/>
      <c r="X130" s="2"/>
      <c r="Y130" s="2"/>
      <c r="Z130" s="2"/>
    </row>
    <row r="131">
      <c r="A131" s="3">
        <v>130.0</v>
      </c>
      <c r="B131" s="3"/>
      <c r="C131" s="13"/>
      <c r="G131" s="7"/>
      <c r="H131" s="10"/>
      <c r="I131" s="3" t="s">
        <v>18</v>
      </c>
      <c r="J131" s="8">
        <v>45483.0</v>
      </c>
      <c r="K131" s="3" t="s">
        <v>229</v>
      </c>
      <c r="L131" s="3" t="s">
        <v>20</v>
      </c>
      <c r="M131" s="2"/>
      <c r="N131" s="2"/>
      <c r="O131" s="2"/>
      <c r="P131" s="2"/>
      <c r="Q131" s="2"/>
      <c r="R131" s="2"/>
      <c r="S131" s="2"/>
      <c r="T131" s="2"/>
      <c r="U131" s="2"/>
      <c r="V131" s="2"/>
      <c r="W131" s="2"/>
      <c r="X131" s="2"/>
      <c r="Y131" s="2"/>
      <c r="Z131" s="2"/>
    </row>
    <row r="132">
      <c r="A132" s="3">
        <v>131.0</v>
      </c>
      <c r="B132" s="3"/>
      <c r="C132" s="13"/>
      <c r="G132" s="7"/>
      <c r="H132" s="10"/>
      <c r="I132" s="3" t="s">
        <v>18</v>
      </c>
      <c r="J132" s="8">
        <v>45483.0</v>
      </c>
      <c r="K132" s="3" t="s">
        <v>230</v>
      </c>
      <c r="L132" s="3" t="s">
        <v>20</v>
      </c>
      <c r="M132" s="2"/>
      <c r="N132" s="2"/>
      <c r="O132" s="2"/>
      <c r="P132" s="2"/>
      <c r="Q132" s="2"/>
      <c r="R132" s="2"/>
      <c r="S132" s="2"/>
      <c r="T132" s="2"/>
      <c r="U132" s="2"/>
      <c r="V132" s="2"/>
      <c r="W132" s="2"/>
      <c r="X132" s="2"/>
      <c r="Y132" s="2"/>
      <c r="Z132" s="2"/>
    </row>
    <row r="133">
      <c r="A133" s="3">
        <v>132.0</v>
      </c>
      <c r="B133" s="3"/>
      <c r="C133" s="9"/>
      <c r="G133" s="7"/>
      <c r="H133" s="10"/>
      <c r="I133" s="3" t="s">
        <v>18</v>
      </c>
      <c r="J133" s="8">
        <v>45483.0</v>
      </c>
      <c r="K133" s="3" t="s">
        <v>237</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237</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234</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235</v>
      </c>
      <c r="L136" s="3" t="s">
        <v>20</v>
      </c>
      <c r="M136" s="2"/>
      <c r="N136" s="2"/>
      <c r="O136" s="2"/>
      <c r="P136" s="2"/>
      <c r="Q136" s="2"/>
      <c r="R136" s="2"/>
      <c r="S136" s="2"/>
      <c r="T136" s="2"/>
      <c r="U136" s="2"/>
      <c r="V136" s="2"/>
      <c r="W136" s="2"/>
      <c r="X136" s="2"/>
      <c r="Y136" s="2"/>
      <c r="Z136" s="2"/>
    </row>
    <row r="137">
      <c r="A137" s="3">
        <v>136.0</v>
      </c>
      <c r="B137" s="3"/>
      <c r="C137" s="13"/>
      <c r="E137" s="13"/>
      <c r="G137" s="7"/>
      <c r="H137" s="10"/>
      <c r="I137" s="3" t="s">
        <v>18</v>
      </c>
      <c r="J137" s="8">
        <v>45483.0</v>
      </c>
      <c r="K137" s="3" t="s">
        <v>235</v>
      </c>
      <c r="L137" s="3" t="s">
        <v>20</v>
      </c>
      <c r="M137" s="2"/>
      <c r="N137" s="2"/>
      <c r="O137" s="2"/>
      <c r="P137" s="2"/>
      <c r="Q137" s="2"/>
      <c r="R137" s="2"/>
      <c r="S137" s="2"/>
      <c r="T137" s="2"/>
      <c r="U137" s="2"/>
      <c r="V137" s="2"/>
      <c r="W137" s="2"/>
      <c r="X137" s="2"/>
      <c r="Y137" s="2"/>
      <c r="Z137" s="2"/>
    </row>
    <row r="138">
      <c r="A138" s="3">
        <v>137.0</v>
      </c>
      <c r="B138" s="3"/>
      <c r="C138" s="13"/>
      <c r="E138" s="13"/>
      <c r="G138" s="7"/>
      <c r="H138" s="10"/>
      <c r="I138" s="3" t="s">
        <v>18</v>
      </c>
      <c r="J138" s="8">
        <v>45483.0</v>
      </c>
      <c r="K138" s="3" t="s">
        <v>233</v>
      </c>
      <c r="L138" s="3" t="s">
        <v>20</v>
      </c>
      <c r="M138" s="2"/>
      <c r="N138" s="2"/>
      <c r="O138" s="2"/>
      <c r="P138" s="2"/>
      <c r="Q138" s="2"/>
      <c r="R138" s="2"/>
      <c r="S138" s="2"/>
      <c r="T138" s="2"/>
      <c r="U138" s="2"/>
      <c r="V138" s="2"/>
      <c r="W138" s="2"/>
      <c r="X138" s="2"/>
      <c r="Y138" s="2"/>
      <c r="Z138" s="2"/>
    </row>
    <row r="139">
      <c r="A139" s="3">
        <v>138.0</v>
      </c>
      <c r="B139" s="3"/>
      <c r="C139" s="13"/>
      <c r="E139" s="13"/>
      <c r="G139" s="7"/>
      <c r="H139" s="10"/>
      <c r="I139" s="3" t="s">
        <v>18</v>
      </c>
      <c r="J139" s="8">
        <v>45483.0</v>
      </c>
      <c r="K139" s="3" t="s">
        <v>229</v>
      </c>
      <c r="L139" s="3" t="s">
        <v>20</v>
      </c>
      <c r="M139" s="2"/>
      <c r="N139" s="2"/>
      <c r="O139" s="2"/>
      <c r="P139" s="2"/>
      <c r="Q139" s="2"/>
      <c r="R139" s="2"/>
      <c r="S139" s="2"/>
      <c r="T139" s="2"/>
      <c r="U139" s="2"/>
      <c r="V139" s="2"/>
      <c r="W139" s="2"/>
      <c r="X139" s="2"/>
      <c r="Y139" s="2"/>
      <c r="Z139" s="2"/>
    </row>
    <row r="140">
      <c r="A140" s="3">
        <v>139.0</v>
      </c>
      <c r="B140" s="3"/>
      <c r="C140" s="13"/>
      <c r="E140" s="13"/>
      <c r="G140" s="7"/>
      <c r="H140" s="10"/>
      <c r="I140" s="3" t="s">
        <v>18</v>
      </c>
      <c r="J140" s="8">
        <v>45483.0</v>
      </c>
      <c r="K140" s="3" t="s">
        <v>230</v>
      </c>
      <c r="L140" s="3" t="s">
        <v>20</v>
      </c>
      <c r="M140" s="2"/>
      <c r="N140" s="2"/>
      <c r="O140" s="2"/>
      <c r="P140" s="2"/>
      <c r="Q140" s="2"/>
      <c r="R140" s="2"/>
      <c r="S140" s="2"/>
      <c r="T140" s="2"/>
      <c r="U140" s="2"/>
      <c r="V140" s="2"/>
      <c r="W140" s="2"/>
      <c r="X140" s="2"/>
      <c r="Y140" s="2"/>
      <c r="Z140" s="2"/>
    </row>
    <row r="141">
      <c r="A141" s="3">
        <v>140.0</v>
      </c>
      <c r="B141" s="3"/>
      <c r="C141" s="13"/>
      <c r="E141" s="13"/>
      <c r="G141" s="7"/>
      <c r="H141" s="10"/>
      <c r="I141" s="3" t="s">
        <v>18</v>
      </c>
      <c r="J141" s="8">
        <v>45483.0</v>
      </c>
      <c r="K141" s="3" t="s">
        <v>237</v>
      </c>
      <c r="L141" s="3" t="s">
        <v>20</v>
      </c>
      <c r="M141" s="2"/>
      <c r="N141" s="2"/>
      <c r="O141" s="2"/>
      <c r="P141" s="2"/>
      <c r="Q141" s="2"/>
      <c r="R141" s="2"/>
      <c r="S141" s="2"/>
      <c r="T141" s="2"/>
      <c r="U141" s="2"/>
      <c r="V141" s="2"/>
      <c r="W141" s="2"/>
      <c r="X141" s="2"/>
      <c r="Y141" s="2"/>
      <c r="Z141" s="2"/>
    </row>
    <row r="142">
      <c r="A142" s="3">
        <v>141.0</v>
      </c>
      <c r="B142" s="3"/>
      <c r="C142" s="13"/>
      <c r="E142" s="13"/>
      <c r="G142" s="7"/>
      <c r="H142" s="10"/>
      <c r="I142" s="3" t="s">
        <v>18</v>
      </c>
      <c r="J142" s="8">
        <v>45483.0</v>
      </c>
      <c r="K142" s="3" t="s">
        <v>237</v>
      </c>
      <c r="L142" s="3" t="s">
        <v>20</v>
      </c>
      <c r="M142" s="2"/>
      <c r="N142" s="2"/>
      <c r="O142" s="2"/>
      <c r="P142" s="2"/>
      <c r="Q142" s="2"/>
      <c r="R142" s="2"/>
      <c r="S142" s="2"/>
      <c r="T142" s="2"/>
      <c r="U142" s="2"/>
      <c r="V142" s="2"/>
      <c r="W142" s="2"/>
      <c r="X142" s="2"/>
      <c r="Y142" s="2"/>
      <c r="Z142" s="2"/>
    </row>
    <row r="143">
      <c r="A143" s="3">
        <v>142.0</v>
      </c>
      <c r="B143" s="3"/>
      <c r="C143" s="14"/>
      <c r="E143" s="4"/>
      <c r="G143" s="7"/>
      <c r="H143" s="6"/>
      <c r="I143" s="3" t="s">
        <v>18</v>
      </c>
      <c r="J143" s="8">
        <v>45483.0</v>
      </c>
      <c r="K143" s="3" t="s">
        <v>234</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238</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239</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236</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235</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229</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230</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233</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234</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238</v>
      </c>
      <c r="L152" s="3" t="s">
        <v>20</v>
      </c>
      <c r="M152" s="2"/>
      <c r="N152" s="2"/>
      <c r="O152" s="2"/>
      <c r="P152" s="2"/>
      <c r="Q152" s="2"/>
      <c r="R152" s="2"/>
      <c r="S152" s="2"/>
      <c r="T152" s="2"/>
      <c r="U152" s="2"/>
      <c r="V152" s="2"/>
      <c r="W152" s="2"/>
      <c r="X152" s="2"/>
      <c r="Y152" s="2"/>
      <c r="Z152" s="2"/>
    </row>
    <row r="153">
      <c r="A153" s="3">
        <v>152.0</v>
      </c>
      <c r="B153" s="3"/>
      <c r="C153" s="9"/>
      <c r="E153" s="9"/>
      <c r="G153" s="7"/>
      <c r="H153" s="10"/>
      <c r="I153" s="3" t="s">
        <v>18</v>
      </c>
      <c r="J153" s="8">
        <v>45483.0</v>
      </c>
      <c r="K153" s="3" t="s">
        <v>239</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236</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45478.0</v>
      </c>
      <c r="K155" s="3" t="s">
        <v>235</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45469.0</v>
      </c>
      <c r="K156" s="3" t="s">
        <v>229</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230</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233</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234</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240</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229</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233</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241</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236</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235</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238</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234</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240</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229</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233</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241</v>
      </c>
      <c r="L171" s="3" t="s">
        <v>20</v>
      </c>
      <c r="M171" s="2"/>
      <c r="N171" s="2"/>
      <c r="O171" s="2"/>
      <c r="P171" s="2"/>
      <c r="Q171" s="2"/>
      <c r="R171" s="2"/>
      <c r="S171" s="2"/>
      <c r="T171" s="2"/>
      <c r="U171" s="2"/>
      <c r="V171" s="2"/>
      <c r="W171" s="2"/>
      <c r="X171" s="2"/>
      <c r="Y171" s="2"/>
      <c r="Z171" s="2"/>
    </row>
    <row r="172">
      <c r="A172" s="3">
        <v>171.0</v>
      </c>
      <c r="B172" s="3"/>
      <c r="C172" s="15"/>
      <c r="E172" s="9"/>
      <c r="G172" s="7"/>
      <c r="H172" s="10"/>
      <c r="I172" s="3" t="s">
        <v>18</v>
      </c>
      <c r="J172" s="8">
        <v>45469.0</v>
      </c>
      <c r="K172" s="3" t="s">
        <v>236</v>
      </c>
      <c r="L172" s="3" t="s">
        <v>20</v>
      </c>
      <c r="M172" s="2"/>
      <c r="N172" s="2"/>
      <c r="O172" s="2"/>
      <c r="P172" s="2"/>
      <c r="Q172" s="2"/>
      <c r="R172" s="2"/>
      <c r="S172" s="2"/>
      <c r="T172" s="2"/>
      <c r="U172" s="2"/>
      <c r="V172" s="2"/>
      <c r="W172" s="2"/>
      <c r="X172" s="2"/>
      <c r="Y172" s="2"/>
      <c r="Z172" s="2"/>
    </row>
    <row r="173">
      <c r="A173" s="3">
        <v>172.0</v>
      </c>
      <c r="B173" s="3"/>
      <c r="C173" s="9"/>
      <c r="E173" s="9"/>
      <c r="G173" s="7"/>
      <c r="H173" s="10"/>
      <c r="I173" s="3" t="s">
        <v>18</v>
      </c>
      <c r="J173" s="8">
        <v>45469.0</v>
      </c>
      <c r="K173" s="3" t="s">
        <v>235</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238</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234</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240</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229</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233</v>
      </c>
      <c r="L178" s="3" t="s">
        <v>20</v>
      </c>
      <c r="M178" s="2"/>
      <c r="N178" s="2"/>
      <c r="O178" s="2"/>
      <c r="P178" s="2"/>
      <c r="Q178" s="2"/>
      <c r="R178" s="2"/>
      <c r="S178" s="2"/>
      <c r="T178" s="2"/>
      <c r="U178" s="2"/>
      <c r="V178" s="2"/>
      <c r="W178" s="2"/>
      <c r="X178" s="2"/>
      <c r="Y178" s="2"/>
      <c r="Z178" s="2"/>
    </row>
    <row r="179">
      <c r="A179" s="3">
        <v>178.0</v>
      </c>
      <c r="B179" s="3"/>
      <c r="C179" s="11"/>
      <c r="D179" s="3"/>
      <c r="E179" s="10"/>
      <c r="F179" s="12"/>
      <c r="G179" s="7"/>
      <c r="H179" s="10"/>
      <c r="I179" s="3" t="s">
        <v>18</v>
      </c>
      <c r="J179" s="8">
        <v>45469.0</v>
      </c>
      <c r="K179" s="3" t="s">
        <v>241</v>
      </c>
      <c r="L179" s="3" t="s">
        <v>20</v>
      </c>
      <c r="M179" s="2"/>
      <c r="N179" s="2"/>
      <c r="O179" s="2"/>
      <c r="P179" s="2"/>
      <c r="Q179" s="2"/>
      <c r="R179" s="2"/>
      <c r="S179" s="2"/>
      <c r="T179" s="2"/>
      <c r="U179" s="2"/>
      <c r="V179" s="2"/>
      <c r="W179" s="2"/>
      <c r="X179" s="2"/>
      <c r="Y179" s="2"/>
      <c r="Z179" s="2"/>
    </row>
    <row r="180">
      <c r="A180" s="3">
        <v>179.0</v>
      </c>
      <c r="B180" s="3"/>
      <c r="C180" s="11"/>
      <c r="D180" s="3"/>
      <c r="E180" s="10"/>
      <c r="F180" s="12"/>
      <c r="G180" s="7"/>
      <c r="H180" s="10"/>
      <c r="I180" s="3" t="s">
        <v>18</v>
      </c>
      <c r="J180" s="8">
        <v>45469.0</v>
      </c>
      <c r="K180" s="3" t="s">
        <v>236</v>
      </c>
      <c r="L180" s="3" t="s">
        <v>20</v>
      </c>
      <c r="M180" s="2"/>
      <c r="N180" s="2"/>
      <c r="O180" s="2"/>
      <c r="P180" s="2"/>
      <c r="Q180" s="2"/>
      <c r="R180" s="2"/>
      <c r="S180" s="2"/>
      <c r="T180" s="2"/>
      <c r="U180" s="2"/>
      <c r="V180" s="2"/>
      <c r="W180" s="2"/>
      <c r="X180" s="2"/>
      <c r="Y180" s="2"/>
      <c r="Z180" s="2"/>
    </row>
    <row r="181">
      <c r="A181" s="3">
        <v>180.0</v>
      </c>
      <c r="B181" s="3"/>
      <c r="C181" s="11"/>
      <c r="D181" s="3"/>
      <c r="E181" s="10"/>
      <c r="F181" s="12"/>
      <c r="G181" s="7"/>
      <c r="H181" s="10"/>
      <c r="I181" s="3" t="s">
        <v>18</v>
      </c>
      <c r="J181" s="8">
        <v>45469.0</v>
      </c>
      <c r="K181" s="3" t="s">
        <v>235</v>
      </c>
      <c r="L181" s="3" t="s">
        <v>20</v>
      </c>
      <c r="M181" s="2"/>
      <c r="N181" s="2"/>
      <c r="O181" s="2"/>
      <c r="P181" s="2"/>
      <c r="Q181" s="2"/>
      <c r="R181" s="2"/>
      <c r="S181" s="2"/>
      <c r="T181" s="2"/>
      <c r="U181" s="2"/>
      <c r="V181" s="2"/>
      <c r="W181" s="2"/>
      <c r="X181" s="2"/>
      <c r="Y181" s="2"/>
      <c r="Z181" s="2"/>
    </row>
    <row r="182">
      <c r="A182" s="3">
        <v>181.0</v>
      </c>
      <c r="B182" s="3"/>
      <c r="C182" s="11"/>
      <c r="D182" s="3"/>
      <c r="E182" s="10"/>
      <c r="F182" s="12"/>
      <c r="G182" s="7"/>
      <c r="H182" s="10"/>
      <c r="I182" s="3" t="s">
        <v>18</v>
      </c>
      <c r="J182" s="8">
        <v>45469.0</v>
      </c>
      <c r="K182" s="3" t="s">
        <v>238</v>
      </c>
      <c r="L182" s="3" t="s">
        <v>20</v>
      </c>
      <c r="M182" s="2"/>
      <c r="N182" s="2"/>
      <c r="O182" s="2"/>
      <c r="P182" s="2"/>
      <c r="Q182" s="2"/>
      <c r="R182" s="2"/>
      <c r="S182" s="2"/>
      <c r="T182" s="2"/>
      <c r="U182" s="2"/>
      <c r="V182" s="2"/>
      <c r="W182" s="2"/>
      <c r="X182" s="2"/>
      <c r="Y182" s="2"/>
      <c r="Z182" s="2"/>
    </row>
    <row r="183">
      <c r="A183" s="3">
        <v>182.0</v>
      </c>
      <c r="B183" s="7"/>
      <c r="C183" s="16"/>
      <c r="E183" s="6"/>
      <c r="G183" s="7"/>
      <c r="H183" s="7"/>
      <c r="I183" s="3" t="s">
        <v>18</v>
      </c>
      <c r="J183" s="8">
        <v>45469.0</v>
      </c>
      <c r="K183" s="3" t="s">
        <v>234</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240</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229</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233</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241</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236</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235</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238</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234</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240</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229</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233</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241</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45364.0</v>
      </c>
      <c r="K196" s="3" t="s">
        <v>236</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235</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238</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234</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1"/>
      <c r="C218" s="10"/>
      <c r="D218" s="2"/>
      <c r="E218" s="10"/>
      <c r="F218" s="2"/>
      <c r="G218" s="11"/>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1"/>
      <c r="C224" s="10"/>
      <c r="D224" s="2"/>
      <c r="E224" s="10"/>
      <c r="F224" s="2"/>
      <c r="G224" s="11"/>
      <c r="H224" s="2"/>
      <c r="I224" s="3"/>
      <c r="J224" s="8"/>
      <c r="K224" s="11"/>
      <c r="L224" s="3"/>
      <c r="M224" s="2"/>
      <c r="N224" s="2"/>
      <c r="O224" s="2"/>
      <c r="P224" s="2"/>
      <c r="Q224" s="2"/>
      <c r="R224" s="2"/>
      <c r="S224" s="2"/>
      <c r="T224" s="2"/>
      <c r="U224" s="2"/>
      <c r="V224" s="2"/>
      <c r="W224" s="2"/>
      <c r="X224" s="2"/>
      <c r="Y224" s="2"/>
      <c r="Z224" s="2"/>
    </row>
    <row r="225">
      <c r="A225" s="3">
        <v>224.0</v>
      </c>
      <c r="B225" s="11"/>
      <c r="C225" s="10"/>
      <c r="D225" s="2"/>
      <c r="E225" s="10"/>
      <c r="F225" s="2"/>
      <c r="G225" s="11"/>
      <c r="H225" s="2"/>
      <c r="I225" s="3"/>
      <c r="J225" s="8"/>
      <c r="K225" s="11"/>
      <c r="L225" s="3"/>
      <c r="M225" s="2"/>
      <c r="N225" s="2"/>
      <c r="O225" s="2"/>
      <c r="P225" s="2"/>
      <c r="Q225" s="2"/>
      <c r="R225" s="2"/>
      <c r="S225" s="2"/>
      <c r="T225" s="2"/>
      <c r="U225" s="2"/>
      <c r="V225" s="2"/>
      <c r="W225" s="2"/>
      <c r="X225" s="2"/>
      <c r="Y225" s="2"/>
      <c r="Z225" s="2"/>
    </row>
    <row r="226">
      <c r="A226" s="3">
        <v>225.0</v>
      </c>
      <c r="B226" s="11"/>
      <c r="C226" s="10"/>
      <c r="D226" s="2"/>
      <c r="E226" s="10"/>
      <c r="F226" s="2"/>
      <c r="G226" s="11"/>
      <c r="H226" s="2"/>
      <c r="I226" s="3"/>
      <c r="J226" s="8"/>
      <c r="K226" s="11"/>
      <c r="L226" s="3"/>
      <c r="M226" s="2"/>
      <c r="N226" s="2"/>
      <c r="O226" s="2"/>
      <c r="P226" s="2"/>
      <c r="Q226" s="2"/>
      <c r="R226" s="2"/>
      <c r="S226" s="2"/>
      <c r="T226" s="2"/>
      <c r="U226" s="2"/>
      <c r="V226" s="2"/>
      <c r="W226" s="2"/>
      <c r="X226" s="2"/>
      <c r="Y226" s="2"/>
      <c r="Z226" s="2"/>
    </row>
    <row r="227">
      <c r="A227" s="3">
        <v>226.0</v>
      </c>
      <c r="B227" s="11"/>
      <c r="C227" s="10"/>
      <c r="D227" s="2"/>
      <c r="E227" s="10"/>
      <c r="F227" s="2"/>
      <c r="G227" s="11"/>
      <c r="H227" s="2"/>
      <c r="I227" s="3"/>
      <c r="J227" s="8"/>
      <c r="K227" s="11"/>
      <c r="L227" s="3"/>
      <c r="M227" s="2"/>
      <c r="N227" s="2"/>
      <c r="O227" s="2"/>
      <c r="P227" s="2"/>
      <c r="Q227" s="2"/>
      <c r="R227" s="2"/>
      <c r="S227" s="2"/>
      <c r="T227" s="2"/>
      <c r="U227" s="2"/>
      <c r="V227" s="2"/>
      <c r="W227" s="2"/>
      <c r="X227" s="2"/>
      <c r="Y227" s="2"/>
      <c r="Z227" s="2"/>
    </row>
    <row r="228">
      <c r="A228" s="3">
        <v>227.0</v>
      </c>
      <c r="B228" s="11"/>
      <c r="C228" s="10"/>
      <c r="D228" s="2"/>
      <c r="E228" s="10"/>
      <c r="F228" s="2"/>
      <c r="G228" s="11"/>
      <c r="H228" s="2"/>
      <c r="I228" s="3"/>
      <c r="J228" s="8"/>
      <c r="K228" s="11"/>
      <c r="L228" s="3"/>
      <c r="M228" s="2"/>
      <c r="N228" s="2"/>
      <c r="O228" s="2"/>
      <c r="P228" s="2"/>
      <c r="Q228" s="2"/>
      <c r="R228" s="2"/>
      <c r="S228" s="2"/>
      <c r="T228" s="2"/>
      <c r="U228" s="2"/>
      <c r="V228" s="2"/>
      <c r="W228" s="2"/>
      <c r="X228" s="2"/>
      <c r="Y228" s="2"/>
      <c r="Z228" s="2"/>
    </row>
    <row r="229">
      <c r="A229" s="3">
        <v>228.0</v>
      </c>
      <c r="B229" s="11"/>
      <c r="C229" s="10"/>
      <c r="D229" s="2"/>
      <c r="E229" s="10"/>
      <c r="F229" s="2"/>
      <c r="G229" s="11"/>
      <c r="H229" s="2"/>
      <c r="I229" s="3"/>
      <c r="J229" s="8"/>
      <c r="K229" s="11"/>
      <c r="L229" s="3"/>
      <c r="M229" s="2"/>
      <c r="N229" s="2"/>
      <c r="O229" s="2"/>
      <c r="P229" s="2"/>
      <c r="Q229" s="2"/>
      <c r="R229" s="2"/>
      <c r="S229" s="2"/>
      <c r="T229" s="2"/>
      <c r="U229" s="2"/>
      <c r="V229" s="2"/>
      <c r="W229" s="2"/>
      <c r="X229" s="2"/>
      <c r="Y229" s="2"/>
      <c r="Z229" s="2"/>
    </row>
    <row r="230">
      <c r="A230" s="3">
        <v>229.0</v>
      </c>
      <c r="B230" s="11"/>
      <c r="C230" s="10"/>
      <c r="D230" s="2"/>
      <c r="E230" s="10"/>
      <c r="F230" s="2"/>
      <c r="G230" s="11"/>
      <c r="H230" s="2"/>
      <c r="I230" s="3"/>
      <c r="J230" s="8"/>
      <c r="K230" s="11"/>
      <c r="L230" s="3"/>
      <c r="M230" s="2"/>
      <c r="N230" s="2"/>
      <c r="O230" s="2"/>
      <c r="P230" s="2"/>
      <c r="Q230" s="2"/>
      <c r="R230" s="2"/>
      <c r="S230" s="2"/>
      <c r="T230" s="2"/>
      <c r="U230" s="2"/>
      <c r="V230" s="2"/>
      <c r="W230" s="2"/>
      <c r="X230" s="2"/>
      <c r="Y230" s="2"/>
      <c r="Z230" s="2"/>
    </row>
    <row r="231">
      <c r="A231" s="3">
        <v>230.0</v>
      </c>
      <c r="B231" s="11"/>
      <c r="C231" s="10"/>
      <c r="D231" s="2"/>
      <c r="E231" s="10"/>
      <c r="F231" s="2"/>
      <c r="G231" s="11"/>
      <c r="H231" s="2"/>
      <c r="I231" s="3"/>
      <c r="J231" s="8"/>
      <c r="K231" s="11"/>
      <c r="L231" s="3"/>
      <c r="M231" s="2"/>
      <c r="N231" s="2"/>
      <c r="O231" s="2"/>
      <c r="P231" s="2"/>
      <c r="Q231" s="2"/>
      <c r="R231" s="2"/>
      <c r="S231" s="2"/>
      <c r="T231" s="2"/>
      <c r="U231" s="2"/>
      <c r="V231" s="2"/>
      <c r="W231" s="2"/>
      <c r="X231" s="2"/>
      <c r="Y231" s="2"/>
      <c r="Z231" s="2"/>
    </row>
    <row r="232">
      <c r="A232" s="3">
        <v>231.0</v>
      </c>
      <c r="B232" s="11"/>
      <c r="C232" s="10"/>
      <c r="D232" s="2"/>
      <c r="E232" s="10"/>
      <c r="F232" s="2"/>
      <c r="G232" s="11"/>
      <c r="H232" s="2"/>
      <c r="I232" s="3"/>
      <c r="J232" s="8"/>
      <c r="K232" s="11"/>
      <c r="L232" s="3"/>
      <c r="M232" s="2"/>
      <c r="N232" s="2"/>
      <c r="O232" s="2"/>
      <c r="P232" s="2"/>
      <c r="Q232" s="2"/>
      <c r="R232" s="2"/>
      <c r="S232" s="2"/>
      <c r="T232" s="2"/>
      <c r="U232" s="2"/>
      <c r="V232" s="2"/>
      <c r="W232" s="2"/>
      <c r="X232" s="2"/>
      <c r="Y232" s="2"/>
      <c r="Z232" s="2"/>
    </row>
    <row r="233">
      <c r="A233" s="3">
        <v>232.0</v>
      </c>
      <c r="B233" s="11"/>
      <c r="C233" s="10"/>
      <c r="D233" s="2"/>
      <c r="E233" s="10"/>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0"/>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9"/>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9"/>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9"/>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9"/>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9"/>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9"/>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9"/>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9"/>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9"/>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9"/>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9"/>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9"/>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8"/>
      <c r="K1737" s="19"/>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8"/>
      <c r="K1743" s="1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242</v>
      </c>
      <c r="B1" s="3" t="s">
        <v>238</v>
      </c>
      <c r="C1" s="3"/>
      <c r="D1" s="6" t="s">
        <v>243</v>
      </c>
      <c r="E1" s="6" t="s">
        <v>244</v>
      </c>
      <c r="F1" s="6">
        <v>919980385199</v>
      </c>
      <c r="G1" s="6" t="s">
        <v>245</v>
      </c>
      <c r="I1" s="7" t="s">
        <v>246</v>
      </c>
      <c r="J1" s="6" t="s">
        <v>247</v>
      </c>
      <c r="K1" s="20"/>
    </row>
    <row r="2">
      <c r="A2" s="3" t="s">
        <v>12</v>
      </c>
      <c r="B2" s="3" t="s">
        <v>239</v>
      </c>
      <c r="C2" s="3"/>
      <c r="D2" s="6" t="s">
        <v>243</v>
      </c>
      <c r="E2" s="4" t="s">
        <v>248</v>
      </c>
      <c r="F2" s="6">
        <v>9.110298764E9</v>
      </c>
      <c r="G2" s="6" t="s">
        <v>249</v>
      </c>
      <c r="I2" s="7" t="s">
        <v>246</v>
      </c>
      <c r="J2" s="4" t="s">
        <v>247</v>
      </c>
      <c r="K2" s="20"/>
    </row>
    <row r="3">
      <c r="A3" s="3" t="s">
        <v>142</v>
      </c>
      <c r="B3" s="3" t="s">
        <v>231</v>
      </c>
      <c r="C3" s="3"/>
      <c r="D3" s="6" t="s">
        <v>243</v>
      </c>
      <c r="E3" s="4" t="s">
        <v>250</v>
      </c>
      <c r="F3" s="6">
        <v>918310749140</v>
      </c>
      <c r="G3" s="6" t="s">
        <v>251</v>
      </c>
      <c r="I3" s="7" t="s">
        <v>246</v>
      </c>
      <c r="J3" s="4" t="s">
        <v>252</v>
      </c>
      <c r="K3" s="20"/>
    </row>
    <row r="4">
      <c r="A4" s="3" t="s">
        <v>31</v>
      </c>
      <c r="B4" s="3" t="s">
        <v>232</v>
      </c>
      <c r="C4" s="3"/>
      <c r="D4" s="6" t="s">
        <v>243</v>
      </c>
      <c r="E4" s="4" t="s">
        <v>253</v>
      </c>
      <c r="F4" s="6">
        <v>9.539589339E9</v>
      </c>
      <c r="G4" s="6" t="s">
        <v>254</v>
      </c>
      <c r="I4" s="7" t="s">
        <v>246</v>
      </c>
      <c r="J4" s="4" t="s">
        <v>255</v>
      </c>
      <c r="K4" s="20"/>
    </row>
    <row r="5">
      <c r="A5" s="3" t="s">
        <v>256</v>
      </c>
      <c r="B5" s="3" t="s">
        <v>257</v>
      </c>
      <c r="C5" s="3" t="s">
        <v>233</v>
      </c>
    </row>
    <row r="6">
      <c r="A6" s="11" t="s">
        <v>258</v>
      </c>
      <c r="B6" s="3" t="s">
        <v>237</v>
      </c>
      <c r="C6" s="3" t="s">
        <v>234</v>
      </c>
    </row>
    <row r="7">
      <c r="A7" s="21"/>
      <c r="C7" s="3" t="s">
        <v>235</v>
      </c>
    </row>
    <row r="8">
      <c r="A8" s="22"/>
      <c r="B8" s="3" t="s">
        <v>240</v>
      </c>
      <c r="C8" s="3" t="s">
        <v>236</v>
      </c>
    </row>
    <row r="9">
      <c r="A9" s="22"/>
      <c r="B9" s="3" t="s">
        <v>259</v>
      </c>
      <c r="C9" s="3" t="s">
        <v>229</v>
      </c>
    </row>
    <row r="10">
      <c r="A10" s="22"/>
      <c r="B10" s="3" t="s">
        <v>260</v>
      </c>
      <c r="C10" s="3" t="s">
        <v>230</v>
      </c>
    </row>
    <row r="11">
      <c r="A11" s="23"/>
      <c r="B11" s="3" t="s">
        <v>261</v>
      </c>
    </row>
    <row r="12">
      <c r="A12" s="22"/>
      <c r="B12" s="3" t="s">
        <v>229</v>
      </c>
      <c r="C12" s="3" t="s">
        <v>239</v>
      </c>
    </row>
    <row r="13">
      <c r="A13" s="22"/>
      <c r="B13" s="3" t="s">
        <v>230</v>
      </c>
      <c r="C13" s="3" t="s">
        <v>236</v>
      </c>
    </row>
    <row r="14">
      <c r="A14" s="22"/>
      <c r="C14" s="3" t="s">
        <v>235</v>
      </c>
    </row>
    <row r="15">
      <c r="A15" s="22"/>
      <c r="B15" s="3" t="s">
        <v>233</v>
      </c>
      <c r="C15" s="3" t="s">
        <v>261</v>
      </c>
    </row>
    <row r="16">
      <c r="B16" s="3" t="s">
        <v>234</v>
      </c>
      <c r="C16" s="3" t="s">
        <v>240</v>
      </c>
    </row>
    <row r="17">
      <c r="B17" s="3" t="s">
        <v>262</v>
      </c>
      <c r="C17" s="3" t="s">
        <v>233</v>
      </c>
    </row>
    <row r="18">
      <c r="B18" s="3" t="s">
        <v>263</v>
      </c>
      <c r="C18" s="3" t="s">
        <v>234</v>
      </c>
    </row>
    <row r="19">
      <c r="B19" s="3" t="s">
        <v>264</v>
      </c>
      <c r="C19" s="3" t="s">
        <v>257</v>
      </c>
    </row>
    <row r="20">
      <c r="B20" s="3" t="s">
        <v>241</v>
      </c>
      <c r="C20" s="3"/>
    </row>
    <row r="22">
      <c r="B22" s="3" t="s">
        <v>19</v>
      </c>
    </row>
    <row r="23">
      <c r="B23" s="3" t="s">
        <v>236</v>
      </c>
    </row>
    <row r="24">
      <c r="B24" s="3" t="s">
        <v>265</v>
      </c>
    </row>
    <row r="25">
      <c r="B25" s="3" t="s">
        <v>266</v>
      </c>
    </row>
    <row r="26">
      <c r="B26" s="3" t="s">
        <v>235</v>
      </c>
    </row>
    <row r="27">
      <c r="B27" s="3" t="s">
        <v>267</v>
      </c>
    </row>
    <row r="34">
      <c r="A34" s="24" t="s">
        <v>268</v>
      </c>
      <c r="C34" s="25"/>
      <c r="D34" s="24" t="s">
        <v>269</v>
      </c>
      <c r="E34" s="25"/>
      <c r="F34" s="24" t="s">
        <v>270</v>
      </c>
      <c r="G34" s="25"/>
      <c r="H34" s="24" t="s">
        <v>271</v>
      </c>
      <c r="I34" s="25"/>
      <c r="J34" s="25"/>
      <c r="K34" s="25"/>
    </row>
    <row r="35">
      <c r="A35" s="24" t="s">
        <v>272</v>
      </c>
      <c r="C35" s="25"/>
      <c r="D35" s="24" t="s">
        <v>273</v>
      </c>
      <c r="E35" s="25"/>
      <c r="F35" s="24" t="s">
        <v>270</v>
      </c>
      <c r="G35" s="25"/>
      <c r="H35" s="24" t="s">
        <v>271</v>
      </c>
      <c r="I35" s="25"/>
      <c r="J35" s="25"/>
      <c r="K35" s="24" t="s">
        <v>274</v>
      </c>
    </row>
    <row r="36">
      <c r="A36" s="24" t="s">
        <v>275</v>
      </c>
      <c r="C36" s="25"/>
      <c r="D36" s="25"/>
      <c r="E36" s="25"/>
      <c r="F36" s="24" t="s">
        <v>270</v>
      </c>
      <c r="G36" s="25"/>
      <c r="H36" s="24" t="s">
        <v>276</v>
      </c>
      <c r="I36" s="25"/>
      <c r="J36" s="25"/>
      <c r="K36" s="24" t="s">
        <v>276</v>
      </c>
    </row>
    <row r="37">
      <c r="A37" s="24" t="s">
        <v>277</v>
      </c>
      <c r="C37" s="25"/>
      <c r="D37" s="25"/>
      <c r="E37" s="25"/>
      <c r="F37" s="24" t="s">
        <v>270</v>
      </c>
      <c r="G37" s="25"/>
      <c r="H37" s="25"/>
      <c r="I37" s="25"/>
      <c r="J37" s="25"/>
      <c r="K37" s="24" t="s">
        <v>278</v>
      </c>
    </row>
    <row r="38">
      <c r="A38" s="24" t="s">
        <v>279</v>
      </c>
      <c r="B38" s="26">
        <v>7.619614342E9</v>
      </c>
      <c r="C38" s="25"/>
      <c r="D38" s="25"/>
      <c r="E38" s="25"/>
      <c r="F38" s="24" t="s">
        <v>270</v>
      </c>
      <c r="G38" s="25"/>
      <c r="H38" s="24" t="s">
        <v>276</v>
      </c>
      <c r="I38" s="25"/>
      <c r="J38" s="25"/>
      <c r="K38" s="24" t="s">
        <v>276</v>
      </c>
    </row>
    <row r="39">
      <c r="A39" s="24" t="s">
        <v>280</v>
      </c>
      <c r="B39" s="26">
        <v>9.886496523E9</v>
      </c>
      <c r="C39" s="25"/>
      <c r="D39" s="25"/>
      <c r="E39" s="25"/>
      <c r="F39" s="24" t="s">
        <v>270</v>
      </c>
      <c r="G39" s="25"/>
      <c r="H39" s="24" t="s">
        <v>281</v>
      </c>
      <c r="I39" s="25"/>
      <c r="J39" s="25"/>
      <c r="K39" s="25"/>
    </row>
    <row r="40">
      <c r="A40" s="24" t="s">
        <v>282</v>
      </c>
      <c r="B40" s="26">
        <v>9.74308957E9</v>
      </c>
      <c r="C40" s="25"/>
      <c r="D40" s="24" t="s">
        <v>283</v>
      </c>
      <c r="E40" s="25"/>
      <c r="F40" s="24" t="s">
        <v>270</v>
      </c>
      <c r="G40" s="25"/>
      <c r="H40" s="24" t="s">
        <v>271</v>
      </c>
      <c r="I40" s="25"/>
      <c r="J40" s="25"/>
      <c r="K40" s="24" t="s">
        <v>284</v>
      </c>
    </row>
    <row r="41">
      <c r="A41" s="24" t="s">
        <v>285</v>
      </c>
      <c r="B41" s="26">
        <v>9.980439423E9</v>
      </c>
      <c r="C41" s="25"/>
      <c r="D41" s="24" t="s">
        <v>283</v>
      </c>
      <c r="E41" s="25"/>
      <c r="F41" s="24" t="s">
        <v>270</v>
      </c>
      <c r="G41" s="25"/>
      <c r="H41" s="24" t="s">
        <v>271</v>
      </c>
      <c r="I41" s="25"/>
      <c r="J41" s="25"/>
      <c r="K41" s="24" t="s">
        <v>284</v>
      </c>
    </row>
    <row r="42">
      <c r="A42" s="24" t="s">
        <v>286</v>
      </c>
      <c r="B42" s="24">
        <v>9.916851865E9</v>
      </c>
      <c r="C42" s="25"/>
      <c r="D42" s="24" t="s">
        <v>287</v>
      </c>
      <c r="E42" s="25"/>
      <c r="F42" s="24" t="s">
        <v>270</v>
      </c>
      <c r="G42" s="25"/>
      <c r="H42" s="24" t="s">
        <v>271</v>
      </c>
      <c r="I42" s="25"/>
      <c r="J42" s="25"/>
      <c r="K42" s="24" t="s">
        <v>284</v>
      </c>
    </row>
    <row r="43">
      <c r="A43" s="24" t="s">
        <v>288</v>
      </c>
      <c r="B43" s="24">
        <v>9.019144099E9</v>
      </c>
      <c r="C43" s="25"/>
      <c r="D43" s="24" t="s">
        <v>273</v>
      </c>
      <c r="E43" s="25"/>
      <c r="F43" s="24" t="s">
        <v>270</v>
      </c>
      <c r="G43" s="25"/>
      <c r="H43" s="24" t="s">
        <v>271</v>
      </c>
      <c r="I43" s="25"/>
      <c r="J43" s="25"/>
      <c r="K43" s="24" t="s">
        <v>284</v>
      </c>
    </row>
    <row r="44">
      <c r="A44" s="27" t="s">
        <v>204</v>
      </c>
      <c r="B44" s="27">
        <v>9.663243699E9</v>
      </c>
      <c r="C44" s="28"/>
      <c r="D44" s="27" t="s">
        <v>289</v>
      </c>
      <c r="E44" s="28"/>
      <c r="F44" s="27" t="s">
        <v>270</v>
      </c>
      <c r="G44" s="28"/>
      <c r="H44" s="24" t="s">
        <v>290</v>
      </c>
      <c r="I44" s="28"/>
      <c r="J44" s="28"/>
      <c r="K44" s="27" t="s">
        <v>284</v>
      </c>
    </row>
    <row r="45">
      <c r="A45" s="24" t="s">
        <v>291</v>
      </c>
      <c r="B45" s="24">
        <v>9.945551914E9</v>
      </c>
      <c r="C45" s="25"/>
      <c r="D45" s="24" t="s">
        <v>283</v>
      </c>
      <c r="E45" s="25"/>
      <c r="F45" s="24" t="s">
        <v>292</v>
      </c>
      <c r="G45" s="25"/>
      <c r="H45" s="24" t="s">
        <v>281</v>
      </c>
      <c r="I45" s="25"/>
      <c r="J45" s="25"/>
      <c r="K45" s="24" t="s">
        <v>293</v>
      </c>
      <c r="L45" s="25"/>
      <c r="M45" s="25"/>
    </row>
    <row r="46">
      <c r="A46" s="24" t="s">
        <v>294</v>
      </c>
      <c r="B46" s="24">
        <v>7.090905269E9</v>
      </c>
      <c r="C46" s="25"/>
      <c r="D46" s="25"/>
      <c r="E46" s="25"/>
      <c r="F46" s="24" t="s">
        <v>292</v>
      </c>
      <c r="G46" s="25"/>
      <c r="H46" s="24" t="s">
        <v>295</v>
      </c>
      <c r="I46" s="25"/>
      <c r="J46" s="25"/>
      <c r="K46" s="24" t="s">
        <v>296</v>
      </c>
      <c r="L46" s="25"/>
      <c r="M46" s="25"/>
    </row>
    <row r="47">
      <c r="A47" s="24" t="s">
        <v>297</v>
      </c>
      <c r="B47" s="24">
        <v>9.703035566E9</v>
      </c>
      <c r="C47" s="25"/>
      <c r="D47" s="24" t="s">
        <v>283</v>
      </c>
      <c r="E47" s="25"/>
      <c r="F47" s="24" t="s">
        <v>292</v>
      </c>
      <c r="G47" s="25"/>
      <c r="H47" s="24" t="s">
        <v>271</v>
      </c>
      <c r="I47" s="25"/>
      <c r="J47" s="25"/>
      <c r="K47" s="24" t="s">
        <v>274</v>
      </c>
      <c r="L47" s="25"/>
      <c r="M47" s="25"/>
    </row>
    <row r="48">
      <c r="A48" s="24" t="s">
        <v>298</v>
      </c>
      <c r="B48" s="24">
        <v>9.916899601E9</v>
      </c>
      <c r="C48" s="25"/>
      <c r="D48" s="24" t="s">
        <v>283</v>
      </c>
      <c r="E48" s="25"/>
      <c r="F48" s="24" t="s">
        <v>292</v>
      </c>
      <c r="G48" s="25"/>
      <c r="H48" s="24" t="s">
        <v>271</v>
      </c>
      <c r="I48" s="25"/>
      <c r="J48" s="25"/>
      <c r="K48" s="24" t="s">
        <v>274</v>
      </c>
      <c r="L48" s="25"/>
      <c r="M48" s="25"/>
    </row>
    <row r="49">
      <c r="A49" s="24" t="s">
        <v>299</v>
      </c>
      <c r="B49" s="24">
        <v>9.945309907E9</v>
      </c>
      <c r="C49" s="25"/>
      <c r="D49" s="25"/>
      <c r="E49" s="25"/>
      <c r="F49" s="24" t="s">
        <v>292</v>
      </c>
      <c r="G49" s="25"/>
      <c r="H49" s="24" t="s">
        <v>276</v>
      </c>
      <c r="I49" s="25"/>
      <c r="J49" s="25"/>
      <c r="K49" s="25"/>
      <c r="L49" s="25"/>
      <c r="M49" s="25"/>
    </row>
    <row r="50">
      <c r="A50" s="24" t="s">
        <v>300</v>
      </c>
      <c r="B50" s="24">
        <v>9.964667817E9</v>
      </c>
      <c r="C50" s="25"/>
      <c r="D50" s="24" t="s">
        <v>301</v>
      </c>
      <c r="E50" s="25"/>
      <c r="F50" s="24" t="s">
        <v>292</v>
      </c>
      <c r="G50" s="25"/>
      <c r="H50" s="24" t="s">
        <v>271</v>
      </c>
      <c r="I50" s="25"/>
      <c r="J50" s="25"/>
      <c r="K50" s="24" t="s">
        <v>274</v>
      </c>
      <c r="L50" s="25"/>
      <c r="M50" s="25"/>
    </row>
    <row r="51">
      <c r="A51" s="24" t="s">
        <v>302</v>
      </c>
      <c r="B51" s="24">
        <v>9.535952217E9</v>
      </c>
      <c r="C51" s="25"/>
      <c r="D51" s="25"/>
      <c r="E51" s="25"/>
      <c r="F51" s="24" t="s">
        <v>270</v>
      </c>
      <c r="G51" s="25"/>
      <c r="H51" s="24" t="s">
        <v>276</v>
      </c>
      <c r="I51" s="25"/>
      <c r="J51" s="25"/>
      <c r="K51" s="25"/>
      <c r="L51" s="25"/>
      <c r="M51" s="25"/>
    </row>
    <row r="52">
      <c r="A52" s="24" t="s">
        <v>303</v>
      </c>
      <c r="B52" s="24">
        <v>9.035535506E9</v>
      </c>
      <c r="C52" s="25"/>
      <c r="D52" s="24" t="s">
        <v>273</v>
      </c>
      <c r="E52" s="25"/>
      <c r="F52" s="24" t="s">
        <v>292</v>
      </c>
      <c r="G52" s="25"/>
      <c r="H52" s="24" t="s">
        <v>271</v>
      </c>
      <c r="I52" s="25"/>
      <c r="J52" s="25"/>
      <c r="K52" s="24" t="s">
        <v>274</v>
      </c>
      <c r="L52" s="25"/>
      <c r="M52" s="25"/>
    </row>
    <row r="53">
      <c r="A53" s="27" t="s">
        <v>304</v>
      </c>
      <c r="B53" s="27">
        <v>7.899309659E9</v>
      </c>
      <c r="C53" s="28"/>
      <c r="D53" s="27" t="s">
        <v>273</v>
      </c>
      <c r="E53" s="28"/>
      <c r="F53" s="27" t="s">
        <v>292</v>
      </c>
      <c r="G53" s="28"/>
      <c r="H53" s="24" t="s">
        <v>290</v>
      </c>
      <c r="I53" s="28"/>
      <c r="J53" s="28"/>
      <c r="K53" s="27" t="s">
        <v>274</v>
      </c>
      <c r="L53" s="28"/>
      <c r="M53" s="27" t="s">
        <v>305</v>
      </c>
    </row>
    <row r="54">
      <c r="A54" s="24" t="s">
        <v>304</v>
      </c>
      <c r="B54" s="24">
        <v>9.880860905E9</v>
      </c>
      <c r="C54" s="25"/>
      <c r="D54" s="24" t="s">
        <v>273</v>
      </c>
      <c r="E54" s="25"/>
      <c r="F54" s="24" t="s">
        <v>292</v>
      </c>
      <c r="G54" s="25"/>
      <c r="H54" s="24" t="s">
        <v>271</v>
      </c>
      <c r="I54" s="25"/>
      <c r="J54" s="25"/>
      <c r="K54" s="24" t="s">
        <v>274</v>
      </c>
      <c r="L54" s="25"/>
      <c r="M54" s="25"/>
    </row>
    <row r="55">
      <c r="A55" s="27" t="s">
        <v>306</v>
      </c>
      <c r="B55" s="27">
        <v>9.740975516E9</v>
      </c>
      <c r="C55" s="28"/>
      <c r="D55" s="27" t="s">
        <v>283</v>
      </c>
      <c r="E55" s="28"/>
      <c r="F55" s="27" t="s">
        <v>292</v>
      </c>
      <c r="G55" s="28"/>
      <c r="H55" s="24" t="s">
        <v>290</v>
      </c>
      <c r="I55" s="28"/>
      <c r="J55" s="28"/>
      <c r="K55" s="27" t="s">
        <v>274</v>
      </c>
      <c r="L55" s="28"/>
      <c r="M55" s="28"/>
    </row>
    <row r="56">
      <c r="A56" s="24" t="s">
        <v>307</v>
      </c>
      <c r="B56" s="24">
        <v>9.590485031E9</v>
      </c>
      <c r="C56" s="25"/>
      <c r="D56" s="24" t="s">
        <v>283</v>
      </c>
      <c r="E56" s="25"/>
      <c r="F56" s="24" t="s">
        <v>292</v>
      </c>
      <c r="G56" s="25"/>
      <c r="H56" s="24" t="s">
        <v>271</v>
      </c>
      <c r="I56" s="25"/>
      <c r="J56" s="25"/>
      <c r="K56" s="24" t="s">
        <v>274</v>
      </c>
      <c r="L56" s="25"/>
      <c r="M56" s="25"/>
    </row>
    <row r="57">
      <c r="A57" s="24" t="s">
        <v>308</v>
      </c>
      <c r="B57" s="24">
        <v>8.310147425E9</v>
      </c>
      <c r="C57" s="25"/>
      <c r="D57" s="24" t="s">
        <v>283</v>
      </c>
      <c r="E57" s="25"/>
      <c r="F57" s="24" t="s">
        <v>292</v>
      </c>
      <c r="G57" s="25"/>
      <c r="H57" s="24" t="s">
        <v>271</v>
      </c>
      <c r="I57" s="25"/>
      <c r="J57" s="25"/>
      <c r="K57" s="24" t="s">
        <v>274</v>
      </c>
      <c r="L57" s="25"/>
      <c r="M57" s="25"/>
    </row>
    <row r="58">
      <c r="A58" s="29" t="s">
        <v>309</v>
      </c>
      <c r="B58" s="29">
        <v>9.845479273E9</v>
      </c>
      <c r="C58" s="30"/>
      <c r="D58" s="29" t="s">
        <v>289</v>
      </c>
      <c r="E58" s="30"/>
      <c r="F58" s="29" t="s">
        <v>292</v>
      </c>
      <c r="G58" s="30"/>
      <c r="H58" s="24" t="s">
        <v>290</v>
      </c>
      <c r="I58" s="30"/>
      <c r="J58" s="30"/>
      <c r="K58" s="29" t="s">
        <v>310</v>
      </c>
      <c r="L58" s="29" t="s">
        <v>311</v>
      </c>
      <c r="M58" s="29" t="s">
        <v>312</v>
      </c>
    </row>
    <row r="59">
      <c r="A59" s="24" t="s">
        <v>313</v>
      </c>
      <c r="B59" s="24">
        <v>9.845226589E9</v>
      </c>
      <c r="C59" s="25"/>
      <c r="D59" s="24" t="s">
        <v>314</v>
      </c>
      <c r="E59" s="25"/>
      <c r="F59" s="24" t="s">
        <v>292</v>
      </c>
      <c r="G59" s="25"/>
      <c r="H59" s="24" t="s">
        <v>271</v>
      </c>
      <c r="I59" s="25"/>
      <c r="J59" s="25"/>
      <c r="K59" s="24" t="s">
        <v>310</v>
      </c>
      <c r="L59" s="25"/>
      <c r="M59" s="25"/>
    </row>
    <row r="60">
      <c r="A60" s="24" t="s">
        <v>315</v>
      </c>
      <c r="B60" s="24">
        <v>9.886197256E9</v>
      </c>
      <c r="C60" s="25"/>
      <c r="D60" s="24" t="s">
        <v>283</v>
      </c>
      <c r="E60" s="25"/>
      <c r="F60" s="24" t="s">
        <v>292</v>
      </c>
      <c r="G60" s="25"/>
      <c r="H60" s="24" t="s">
        <v>281</v>
      </c>
      <c r="I60" s="25"/>
      <c r="J60" s="25"/>
      <c r="K60" s="24" t="s">
        <v>316</v>
      </c>
      <c r="L60" s="25"/>
      <c r="M60" s="25"/>
    </row>
    <row r="61">
      <c r="A61" s="29" t="s">
        <v>317</v>
      </c>
      <c r="B61" s="29">
        <v>9.731846598E9</v>
      </c>
      <c r="C61" s="30"/>
      <c r="D61" s="29" t="s">
        <v>283</v>
      </c>
      <c r="E61" s="30"/>
      <c r="F61" s="29" t="s">
        <v>292</v>
      </c>
      <c r="G61" s="30"/>
      <c r="H61" s="24" t="s">
        <v>290</v>
      </c>
      <c r="I61" s="30"/>
      <c r="J61" s="30"/>
      <c r="K61" s="29" t="s">
        <v>310</v>
      </c>
      <c r="L61" s="30"/>
      <c r="M61" s="30"/>
    </row>
    <row r="62">
      <c r="A62" s="24" t="s">
        <v>318</v>
      </c>
      <c r="B62" s="24">
        <v>9.886725303E9</v>
      </c>
      <c r="C62" s="25"/>
      <c r="D62" s="24" t="s">
        <v>319</v>
      </c>
      <c r="E62" s="25"/>
      <c r="F62" s="24" t="s">
        <v>292</v>
      </c>
      <c r="G62" s="25"/>
      <c r="H62" s="24" t="s">
        <v>271</v>
      </c>
      <c r="I62" s="25"/>
      <c r="J62" s="25"/>
      <c r="K62" s="24" t="s">
        <v>310</v>
      </c>
      <c r="L62" s="25"/>
      <c r="M62" s="25"/>
    </row>
    <row r="63">
      <c r="A63" s="25"/>
      <c r="B63" s="24">
        <v>8.073289837E9</v>
      </c>
      <c r="C63" s="25"/>
      <c r="D63" s="25"/>
      <c r="E63" s="25"/>
      <c r="F63" s="24" t="s">
        <v>292</v>
      </c>
      <c r="G63" s="25"/>
      <c r="H63" s="24" t="s">
        <v>281</v>
      </c>
      <c r="I63" s="25"/>
      <c r="J63" s="25"/>
      <c r="K63" s="25"/>
      <c r="L63" s="25"/>
      <c r="M63" s="25"/>
    </row>
    <row r="64">
      <c r="A64" s="24" t="s">
        <v>320</v>
      </c>
      <c r="B64" s="24">
        <v>9.632945505E9</v>
      </c>
      <c r="C64" s="25"/>
      <c r="D64" s="24" t="s">
        <v>319</v>
      </c>
      <c r="E64" s="25"/>
      <c r="F64" s="24" t="s">
        <v>292</v>
      </c>
      <c r="G64" s="25"/>
      <c r="H64" s="24" t="s">
        <v>271</v>
      </c>
      <c r="I64" s="25"/>
      <c r="J64" s="25"/>
      <c r="K64" s="24" t="s">
        <v>274</v>
      </c>
      <c r="L64" s="25"/>
      <c r="M64" s="25"/>
    </row>
    <row r="65">
      <c r="A65" s="25"/>
      <c r="B65" s="24">
        <v>8.971074017E9</v>
      </c>
      <c r="C65" s="25"/>
      <c r="D65" s="25"/>
      <c r="E65" s="25"/>
      <c r="F65" s="24" t="s">
        <v>292</v>
      </c>
      <c r="G65" s="25"/>
      <c r="H65" s="25"/>
      <c r="I65" s="25"/>
      <c r="J65" s="25"/>
      <c r="K65" s="24" t="s">
        <v>321</v>
      </c>
      <c r="L65" s="25"/>
      <c r="M65" s="25"/>
    </row>
    <row r="66">
      <c r="A66" s="24" t="s">
        <v>322</v>
      </c>
      <c r="B66" s="24">
        <v>8.296124294E9</v>
      </c>
      <c r="C66" s="25"/>
      <c r="D66" s="24" t="s">
        <v>273</v>
      </c>
      <c r="E66" s="25"/>
      <c r="F66" s="24" t="s">
        <v>292</v>
      </c>
      <c r="G66" s="25"/>
      <c r="H66" s="24" t="s">
        <v>271</v>
      </c>
      <c r="I66" s="25"/>
      <c r="J66" s="25"/>
      <c r="K66" s="24" t="s">
        <v>274</v>
      </c>
      <c r="L66" s="25"/>
      <c r="M66" s="25"/>
    </row>
    <row r="67">
      <c r="A67" s="25"/>
      <c r="B67" s="24">
        <v>7.411018668E9</v>
      </c>
      <c r="C67" s="25"/>
      <c r="D67" s="25"/>
      <c r="E67" s="25"/>
      <c r="F67" s="24" t="s">
        <v>292</v>
      </c>
      <c r="G67" s="25"/>
      <c r="H67" s="24" t="s">
        <v>276</v>
      </c>
      <c r="I67" s="25"/>
      <c r="J67" s="25"/>
      <c r="K67" s="25"/>
      <c r="L67" s="25"/>
      <c r="M67" s="25"/>
    </row>
    <row r="68">
      <c r="A68" s="24" t="s">
        <v>323</v>
      </c>
      <c r="B68" s="24">
        <v>9.482090214E9</v>
      </c>
      <c r="C68" s="25"/>
      <c r="D68" s="25"/>
      <c r="E68" s="25"/>
      <c r="F68" s="24" t="s">
        <v>292</v>
      </c>
      <c r="G68" s="25"/>
      <c r="H68" s="25"/>
      <c r="I68" s="25"/>
      <c r="J68" s="25"/>
      <c r="K68" s="24" t="s">
        <v>324</v>
      </c>
      <c r="L68" s="25"/>
      <c r="M68" s="25"/>
    </row>
    <row r="69">
      <c r="A69" s="24" t="s">
        <v>320</v>
      </c>
      <c r="B69" s="24">
        <v>9.110867104E9</v>
      </c>
      <c r="C69" s="25"/>
      <c r="D69" s="24" t="s">
        <v>319</v>
      </c>
      <c r="E69" s="25"/>
      <c r="F69" s="24" t="s">
        <v>292</v>
      </c>
      <c r="G69" s="25"/>
      <c r="H69" s="24" t="s">
        <v>271</v>
      </c>
      <c r="I69" s="25"/>
      <c r="J69" s="25"/>
      <c r="K69" s="24" t="s">
        <v>274</v>
      </c>
      <c r="L69" s="25"/>
      <c r="M69" s="25"/>
    </row>
    <row r="70">
      <c r="A70" s="25"/>
      <c r="B70" s="24">
        <v>7.79515329E9</v>
      </c>
      <c r="C70" s="25"/>
      <c r="D70" s="25"/>
      <c r="E70" s="25"/>
      <c r="F70" s="24" t="s">
        <v>292</v>
      </c>
      <c r="G70" s="25"/>
      <c r="H70" s="25"/>
      <c r="I70" s="25"/>
      <c r="J70" s="25"/>
      <c r="K70" s="24" t="s">
        <v>321</v>
      </c>
      <c r="L70" s="25"/>
      <c r="M70" s="25"/>
    </row>
    <row r="71">
      <c r="A71" s="25"/>
      <c r="B71" s="24">
        <v>9.611802997E9</v>
      </c>
      <c r="C71" s="25"/>
      <c r="D71" s="25"/>
      <c r="E71" s="25"/>
      <c r="F71" s="24" t="s">
        <v>270</v>
      </c>
      <c r="G71" s="25"/>
      <c r="H71" s="24" t="s">
        <v>325</v>
      </c>
      <c r="I71" s="25"/>
      <c r="J71" s="25"/>
      <c r="K71" s="24" t="s">
        <v>326</v>
      </c>
      <c r="L71" s="25"/>
      <c r="M71" s="25"/>
    </row>
    <row r="72">
      <c r="A72" s="24" t="s">
        <v>327</v>
      </c>
      <c r="B72" s="24">
        <v>9.482922803E9</v>
      </c>
      <c r="C72" s="25"/>
      <c r="D72" s="24" t="s">
        <v>283</v>
      </c>
      <c r="E72" s="25"/>
      <c r="F72" s="24" t="s">
        <v>270</v>
      </c>
      <c r="G72" s="25"/>
      <c r="H72" s="24" t="s">
        <v>281</v>
      </c>
      <c r="I72" s="25"/>
      <c r="J72" s="25"/>
      <c r="K72" s="24" t="s">
        <v>328</v>
      </c>
      <c r="L72" s="25"/>
      <c r="M72" s="25"/>
    </row>
    <row r="73">
      <c r="A73" s="24" t="s">
        <v>147</v>
      </c>
      <c r="B73" s="24">
        <v>9.916637171E9</v>
      </c>
      <c r="C73" s="25"/>
      <c r="D73" s="31" t="s">
        <v>329</v>
      </c>
      <c r="E73" s="25"/>
      <c r="F73" s="24" t="s">
        <v>270</v>
      </c>
      <c r="G73" s="25"/>
      <c r="H73" s="24" t="s">
        <v>281</v>
      </c>
      <c r="I73" s="25"/>
      <c r="J73" s="25"/>
      <c r="K73" s="24" t="s">
        <v>330</v>
      </c>
      <c r="L73" s="25"/>
      <c r="M73" s="25"/>
    </row>
    <row r="74">
      <c r="A74" s="24" t="s">
        <v>331</v>
      </c>
      <c r="B74" s="24">
        <v>6.360817595E9</v>
      </c>
      <c r="C74" s="25"/>
      <c r="D74" s="24" t="s">
        <v>283</v>
      </c>
      <c r="E74" s="25"/>
      <c r="F74" s="24" t="s">
        <v>270</v>
      </c>
      <c r="G74" s="25"/>
      <c r="H74" s="24" t="s">
        <v>271</v>
      </c>
      <c r="I74" s="25"/>
      <c r="J74" s="25"/>
      <c r="K74" s="24" t="s">
        <v>274</v>
      </c>
      <c r="L74" s="25"/>
      <c r="M74" s="25"/>
    </row>
    <row r="75">
      <c r="A75" s="24" t="s">
        <v>332</v>
      </c>
      <c r="B75" s="24">
        <v>9.164533339E9</v>
      </c>
      <c r="C75" s="25"/>
      <c r="D75" s="24" t="s">
        <v>283</v>
      </c>
      <c r="E75" s="25"/>
      <c r="F75" s="24" t="s">
        <v>270</v>
      </c>
      <c r="G75" s="25"/>
      <c r="H75" s="24" t="s">
        <v>271</v>
      </c>
      <c r="I75" s="25"/>
      <c r="J75" s="25"/>
      <c r="K75" s="24" t="s">
        <v>274</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9.035150694E9</v>
      </c>
      <c r="K2" s="2"/>
      <c r="L2" s="12"/>
      <c r="M2" s="2"/>
      <c r="N2" s="2"/>
      <c r="O2" s="2"/>
      <c r="P2" s="2"/>
      <c r="Q2" s="2"/>
      <c r="R2" s="2"/>
      <c r="S2" s="2"/>
      <c r="T2" s="2"/>
      <c r="U2" s="2"/>
      <c r="V2" s="2"/>
      <c r="W2" s="2"/>
      <c r="X2" s="2"/>
      <c r="Y2" s="2"/>
      <c r="Z2" s="2"/>
    </row>
    <row r="3">
      <c r="B3" s="3" t="s">
        <v>12</v>
      </c>
      <c r="C3" s="4" t="s">
        <v>21</v>
      </c>
      <c r="D3" s="5" t="s">
        <v>22</v>
      </c>
      <c r="E3" s="6" t="s">
        <v>23</v>
      </c>
      <c r="G3" s="7" t="s">
        <v>16</v>
      </c>
      <c r="H3" s="6" t="s">
        <v>17</v>
      </c>
      <c r="I3" s="4">
        <v>9.482012545E9</v>
      </c>
      <c r="K3" s="2"/>
      <c r="L3" s="12"/>
      <c r="M3" s="2"/>
      <c r="N3" s="2"/>
      <c r="O3" s="2"/>
      <c r="P3" s="2"/>
      <c r="Q3" s="2"/>
      <c r="R3" s="2"/>
      <c r="S3" s="2"/>
      <c r="T3" s="2"/>
      <c r="U3" s="2"/>
      <c r="V3" s="2"/>
      <c r="W3" s="2"/>
      <c r="X3" s="2"/>
      <c r="Y3" s="2"/>
      <c r="Z3" s="2"/>
    </row>
    <row r="4">
      <c r="B4" s="3" t="s">
        <v>12</v>
      </c>
      <c r="C4" s="4" t="s">
        <v>24</v>
      </c>
      <c r="D4" s="5" t="s">
        <v>25</v>
      </c>
      <c r="E4" s="6" t="s">
        <v>26</v>
      </c>
      <c r="G4" s="7" t="s">
        <v>27</v>
      </c>
      <c r="H4" s="6" t="s">
        <v>17</v>
      </c>
      <c r="I4" s="6">
        <v>9.740010574E9</v>
      </c>
      <c r="K4" s="32"/>
      <c r="L4" s="12"/>
      <c r="M4" s="2"/>
      <c r="N4" s="2"/>
      <c r="O4" s="2"/>
      <c r="P4" s="2"/>
      <c r="Q4" s="2"/>
      <c r="R4" s="2"/>
      <c r="S4" s="2"/>
      <c r="T4" s="2"/>
      <c r="U4" s="2"/>
      <c r="V4" s="2"/>
      <c r="W4" s="2"/>
      <c r="X4" s="2"/>
      <c r="Y4" s="2"/>
      <c r="Z4" s="2"/>
    </row>
    <row r="5">
      <c r="B5" s="3" t="s">
        <v>12</v>
      </c>
      <c r="C5" s="4" t="s">
        <v>28</v>
      </c>
      <c r="D5" s="5" t="s">
        <v>29</v>
      </c>
      <c r="E5" s="6" t="s">
        <v>30</v>
      </c>
      <c r="G5" s="7" t="s">
        <v>16</v>
      </c>
      <c r="H5" s="6" t="s">
        <v>17</v>
      </c>
      <c r="I5" s="6">
        <v>8.553323136E9</v>
      </c>
      <c r="J5" s="2"/>
      <c r="K5" s="2"/>
      <c r="L5" s="12"/>
      <c r="M5" s="2"/>
      <c r="N5" s="2"/>
      <c r="O5" s="2"/>
      <c r="P5" s="2"/>
      <c r="Q5" s="2"/>
      <c r="R5" s="2"/>
      <c r="S5" s="2"/>
      <c r="T5" s="2"/>
      <c r="U5" s="2"/>
      <c r="V5" s="2"/>
      <c r="W5" s="2"/>
      <c r="X5" s="2"/>
      <c r="Y5" s="2"/>
      <c r="Z5" s="2"/>
    </row>
    <row r="6">
      <c r="B6" s="4" t="s">
        <v>333</v>
      </c>
      <c r="C6" s="4" t="s">
        <v>32</v>
      </c>
      <c r="D6" s="5" t="s">
        <v>33</v>
      </c>
      <c r="E6" s="6" t="s">
        <v>34</v>
      </c>
      <c r="G6" s="7" t="s">
        <v>16</v>
      </c>
      <c r="I6" s="6">
        <v>8.095642666E9</v>
      </c>
      <c r="J6" s="32"/>
      <c r="K6" s="32"/>
      <c r="L6" s="12"/>
      <c r="M6" s="2"/>
      <c r="N6" s="2"/>
      <c r="O6" s="2"/>
      <c r="P6" s="2"/>
      <c r="Q6" s="2"/>
      <c r="R6" s="2"/>
      <c r="S6" s="2"/>
      <c r="T6" s="2"/>
      <c r="U6" s="2"/>
      <c r="V6" s="2"/>
      <c r="W6" s="2"/>
      <c r="X6" s="2"/>
      <c r="Y6" s="2"/>
      <c r="Z6" s="2"/>
    </row>
    <row r="7">
      <c r="B7" s="4" t="s">
        <v>333</v>
      </c>
      <c r="C7" s="4" t="s">
        <v>35</v>
      </c>
      <c r="D7" s="5" t="s">
        <v>36</v>
      </c>
      <c r="E7" s="6" t="s">
        <v>37</v>
      </c>
      <c r="G7" s="7" t="s">
        <v>16</v>
      </c>
      <c r="I7" s="6">
        <v>9.538212255E9</v>
      </c>
      <c r="J7" s="32"/>
      <c r="K7" s="32"/>
      <c r="L7" s="12"/>
      <c r="M7" s="2"/>
      <c r="N7" s="2"/>
      <c r="O7" s="2"/>
      <c r="P7" s="2"/>
      <c r="Q7" s="2"/>
      <c r="R7" s="2"/>
      <c r="S7" s="2"/>
      <c r="T7" s="2"/>
      <c r="U7" s="2"/>
      <c r="V7" s="2"/>
      <c r="W7" s="2"/>
      <c r="X7" s="2"/>
      <c r="Y7" s="2"/>
      <c r="Z7" s="2"/>
    </row>
    <row r="8">
      <c r="B8" s="4" t="s">
        <v>333</v>
      </c>
      <c r="C8" s="4" t="s">
        <v>28</v>
      </c>
      <c r="D8" s="5" t="s">
        <v>29</v>
      </c>
      <c r="E8" s="6" t="s">
        <v>30</v>
      </c>
      <c r="G8" s="7" t="s">
        <v>16</v>
      </c>
      <c r="I8" s="6">
        <v>8.553323136E9</v>
      </c>
      <c r="J8" s="2"/>
      <c r="K8" s="2"/>
      <c r="L8" s="12"/>
      <c r="M8" s="2"/>
      <c r="N8" s="2"/>
      <c r="O8" s="2"/>
      <c r="P8" s="2"/>
      <c r="Q8" s="2"/>
      <c r="R8" s="2"/>
      <c r="S8" s="2"/>
      <c r="T8" s="2"/>
      <c r="U8" s="2"/>
      <c r="V8" s="2"/>
      <c r="W8" s="2"/>
      <c r="X8" s="2"/>
      <c r="Y8" s="2"/>
      <c r="Z8" s="2"/>
    </row>
    <row r="9">
      <c r="B9" s="4" t="s">
        <v>333</v>
      </c>
      <c r="C9" s="4" t="s">
        <v>38</v>
      </c>
      <c r="D9" s="5" t="s">
        <v>39</v>
      </c>
      <c r="E9" s="6" t="s">
        <v>40</v>
      </c>
      <c r="G9" s="7" t="s">
        <v>16</v>
      </c>
      <c r="I9" s="6">
        <v>9.742643994E9</v>
      </c>
      <c r="J9" s="2"/>
      <c r="K9" s="2"/>
      <c r="L9" s="12"/>
      <c r="M9" s="2"/>
      <c r="N9" s="2"/>
      <c r="O9" s="2"/>
      <c r="P9" s="2"/>
      <c r="Q9" s="2"/>
      <c r="R9" s="2"/>
      <c r="S9" s="2"/>
      <c r="T9" s="2"/>
      <c r="U9" s="2"/>
      <c r="V9" s="2"/>
      <c r="W9" s="2"/>
      <c r="X9" s="2"/>
      <c r="Y9" s="2"/>
      <c r="Z9" s="2"/>
    </row>
    <row r="10">
      <c r="B10" s="4" t="s">
        <v>333</v>
      </c>
      <c r="C10" s="4" t="s">
        <v>41</v>
      </c>
      <c r="D10" s="5" t="s">
        <v>42</v>
      </c>
      <c r="E10" s="6" t="s">
        <v>43</v>
      </c>
      <c r="G10" s="7" t="s">
        <v>16</v>
      </c>
      <c r="I10" s="6">
        <v>9.880444546E9</v>
      </c>
    </row>
    <row r="11">
      <c r="B11" s="4" t="s">
        <v>333</v>
      </c>
      <c r="C11" s="4" t="s">
        <v>44</v>
      </c>
      <c r="D11" s="5" t="s">
        <v>45</v>
      </c>
      <c r="E11" s="4" t="s">
        <v>46</v>
      </c>
      <c r="G11" s="7" t="s">
        <v>16</v>
      </c>
      <c r="I11" s="6">
        <v>9.740021089E9</v>
      </c>
    </row>
    <row r="12">
      <c r="B12" s="4" t="s">
        <v>333</v>
      </c>
      <c r="C12" s="4" t="s">
        <v>47</v>
      </c>
      <c r="D12" s="5" t="s">
        <v>48</v>
      </c>
      <c r="E12" s="4" t="s">
        <v>49</v>
      </c>
      <c r="G12" s="7" t="s">
        <v>16</v>
      </c>
      <c r="I12" s="6">
        <v>8.050594889E9</v>
      </c>
      <c r="J12" s="32"/>
      <c r="K12" s="32"/>
      <c r="L12" s="12"/>
      <c r="M12" s="2"/>
      <c r="N12" s="2"/>
      <c r="O12" s="2"/>
      <c r="P12" s="2"/>
      <c r="Q12" s="2"/>
      <c r="R12" s="2"/>
      <c r="S12" s="2"/>
      <c r="T12" s="2"/>
      <c r="U12" s="2"/>
      <c r="V12" s="2"/>
      <c r="W12" s="2"/>
      <c r="X12" s="2"/>
      <c r="Y12" s="2"/>
      <c r="Z12" s="2"/>
    </row>
    <row r="13">
      <c r="B13" s="4" t="s">
        <v>333</v>
      </c>
      <c r="C13" s="4" t="s">
        <v>50</v>
      </c>
      <c r="D13" s="5" t="s">
        <v>51</v>
      </c>
      <c r="E13" s="4" t="s">
        <v>52</v>
      </c>
      <c r="G13" s="7" t="s">
        <v>16</v>
      </c>
      <c r="I13" s="6" t="s">
        <v>334</v>
      </c>
      <c r="J13" s="32"/>
      <c r="K13" s="32"/>
      <c r="L13" s="12"/>
      <c r="M13" s="2"/>
      <c r="N13" s="2"/>
      <c r="O13" s="2"/>
      <c r="P13" s="2"/>
      <c r="Q13" s="2"/>
      <c r="R13" s="2"/>
      <c r="S13" s="2"/>
      <c r="T13" s="2"/>
      <c r="U13" s="2"/>
      <c r="V13" s="2"/>
      <c r="W13" s="2"/>
      <c r="X13" s="2"/>
      <c r="Y13" s="2"/>
      <c r="Z13" s="2"/>
    </row>
    <row r="14">
      <c r="B14" s="4" t="s">
        <v>333</v>
      </c>
      <c r="C14" s="4" t="s">
        <v>53</v>
      </c>
      <c r="D14" s="5" t="s">
        <v>54</v>
      </c>
      <c r="E14" s="4" t="s">
        <v>55</v>
      </c>
      <c r="G14" s="7" t="s">
        <v>16</v>
      </c>
      <c r="I14" s="6" t="s">
        <v>335</v>
      </c>
    </row>
    <row r="15">
      <c r="B15" s="4" t="s">
        <v>333</v>
      </c>
      <c r="C15" s="4" t="s">
        <v>56</v>
      </c>
      <c r="D15" s="5" t="s">
        <v>57</v>
      </c>
      <c r="E15" s="4" t="s">
        <v>58</v>
      </c>
      <c r="G15" s="7" t="s">
        <v>16</v>
      </c>
      <c r="I15" s="6">
        <v>9.663387191E9</v>
      </c>
    </row>
    <row r="16">
      <c r="B16" s="4" t="s">
        <v>333</v>
      </c>
      <c r="C16" s="4" t="s">
        <v>59</v>
      </c>
      <c r="D16" s="5" t="s">
        <v>60</v>
      </c>
      <c r="E16" s="4" t="s">
        <v>61</v>
      </c>
      <c r="G16" s="7" t="s">
        <v>27</v>
      </c>
      <c r="I16" s="6">
        <v>9.986736632E9</v>
      </c>
      <c r="J16" s="32"/>
      <c r="K16" s="32"/>
      <c r="L16" s="12"/>
      <c r="M16" s="2"/>
      <c r="N16" s="2"/>
      <c r="O16" s="2"/>
      <c r="P16" s="2"/>
      <c r="Q16" s="2"/>
      <c r="R16" s="2"/>
      <c r="S16" s="2"/>
      <c r="T16" s="2"/>
      <c r="U16" s="2"/>
      <c r="V16" s="2"/>
      <c r="W16" s="2"/>
      <c r="X16" s="2"/>
      <c r="Y16" s="2"/>
      <c r="Z16" s="2"/>
    </row>
    <row r="17">
      <c r="B17" s="3" t="s">
        <v>12</v>
      </c>
      <c r="C17" s="4" t="s">
        <v>62</v>
      </c>
      <c r="D17" s="5" t="s">
        <v>63</v>
      </c>
      <c r="E17" s="4" t="s">
        <v>64</v>
      </c>
      <c r="G17" s="7" t="s">
        <v>27</v>
      </c>
      <c r="H17" s="6" t="s">
        <v>65</v>
      </c>
      <c r="I17" s="4">
        <v>8.147290462E9</v>
      </c>
      <c r="J17" s="2"/>
      <c r="K17" s="2"/>
      <c r="L17" s="12"/>
      <c r="M17" s="2"/>
      <c r="N17" s="2"/>
      <c r="O17" s="2"/>
      <c r="P17" s="2"/>
      <c r="Q17" s="2"/>
      <c r="R17" s="2"/>
      <c r="S17" s="2"/>
      <c r="T17" s="2"/>
      <c r="U17" s="2"/>
      <c r="V17" s="2"/>
      <c r="W17" s="2"/>
      <c r="X17" s="2"/>
      <c r="Y17" s="2"/>
      <c r="Z17" s="2"/>
    </row>
    <row r="18">
      <c r="B18" s="3" t="s">
        <v>12</v>
      </c>
      <c r="C18" s="4" t="s">
        <v>66</v>
      </c>
      <c r="D18" s="5" t="s">
        <v>67</v>
      </c>
      <c r="E18" s="4" t="s">
        <v>68</v>
      </c>
      <c r="G18" s="7" t="s">
        <v>16</v>
      </c>
      <c r="H18" s="6" t="s">
        <v>65</v>
      </c>
      <c r="I18" s="4">
        <v>8.892124403E9</v>
      </c>
      <c r="J18" s="32"/>
      <c r="K18" s="32"/>
      <c r="L18" s="12"/>
      <c r="M18" s="2"/>
      <c r="N18" s="2"/>
      <c r="O18" s="2"/>
      <c r="P18" s="2"/>
      <c r="Q18" s="2"/>
      <c r="R18" s="2"/>
      <c r="S18" s="2"/>
      <c r="T18" s="2"/>
      <c r="U18" s="2"/>
      <c r="V18" s="2"/>
      <c r="W18" s="2"/>
      <c r="X18" s="2"/>
      <c r="Y18" s="2"/>
      <c r="Z18" s="2"/>
    </row>
    <row r="19">
      <c r="B19" s="3" t="s">
        <v>12</v>
      </c>
      <c r="C19" s="4" t="s">
        <v>69</v>
      </c>
      <c r="D19" s="5" t="s">
        <v>70</v>
      </c>
      <c r="E19" s="4" t="s">
        <v>71</v>
      </c>
      <c r="G19" s="7" t="s">
        <v>16</v>
      </c>
      <c r="H19" s="4" t="s">
        <v>65</v>
      </c>
      <c r="I19" s="6">
        <v>9.945669696E9</v>
      </c>
      <c r="J19" s="2"/>
      <c r="K19" s="2"/>
      <c r="L19" s="12"/>
      <c r="M19" s="2"/>
      <c r="N19" s="2"/>
      <c r="O19" s="2"/>
      <c r="P19" s="2"/>
      <c r="Q19" s="2"/>
      <c r="R19" s="2"/>
      <c r="S19" s="2"/>
      <c r="T19" s="2"/>
      <c r="U19" s="2"/>
      <c r="V19" s="2"/>
      <c r="W19" s="2"/>
      <c r="X19" s="2"/>
      <c r="Y19" s="2"/>
      <c r="Z19" s="2"/>
    </row>
    <row r="20">
      <c r="B20" s="3" t="s">
        <v>12</v>
      </c>
      <c r="C20" s="4" t="s">
        <v>72</v>
      </c>
      <c r="D20" s="5" t="s">
        <v>73</v>
      </c>
      <c r="E20" s="4" t="s">
        <v>74</v>
      </c>
      <c r="G20" s="7" t="s">
        <v>16</v>
      </c>
      <c r="H20" s="4" t="s">
        <v>65</v>
      </c>
      <c r="I20" s="6">
        <v>9.742798842E9</v>
      </c>
      <c r="J20" s="2"/>
      <c r="K20" s="2"/>
      <c r="L20" s="12"/>
      <c r="M20" s="2"/>
      <c r="N20" s="2"/>
      <c r="O20" s="2"/>
      <c r="P20" s="2"/>
      <c r="Q20" s="2"/>
      <c r="R20" s="2"/>
      <c r="S20" s="2"/>
      <c r="T20" s="2"/>
      <c r="U20" s="2"/>
      <c r="V20" s="2"/>
      <c r="W20" s="2"/>
      <c r="X20" s="2"/>
      <c r="Y20" s="2"/>
      <c r="Z20" s="2"/>
    </row>
    <row r="21">
      <c r="B21" s="3" t="s">
        <v>12</v>
      </c>
      <c r="C21" s="4" t="s">
        <v>75</v>
      </c>
      <c r="D21" s="5" t="s">
        <v>76</v>
      </c>
      <c r="E21" s="4" t="s">
        <v>77</v>
      </c>
      <c r="G21" s="7" t="s">
        <v>27</v>
      </c>
      <c r="H21" s="4" t="s">
        <v>65</v>
      </c>
      <c r="I21" s="6">
        <v>9.731525889E9</v>
      </c>
      <c r="J21" s="2"/>
      <c r="K21" s="2"/>
      <c r="L21" s="12"/>
      <c r="M21" s="2"/>
      <c r="N21" s="2"/>
      <c r="O21" s="2"/>
      <c r="P21" s="2"/>
      <c r="Q21" s="2"/>
      <c r="R21" s="2"/>
      <c r="S21" s="2"/>
      <c r="T21" s="2"/>
      <c r="U21" s="2"/>
      <c r="V21" s="2"/>
      <c r="W21" s="2"/>
      <c r="X21" s="2"/>
      <c r="Y21" s="2"/>
      <c r="Z21" s="2"/>
    </row>
    <row r="22">
      <c r="B22" s="3" t="s">
        <v>12</v>
      </c>
      <c r="C22" s="4" t="s">
        <v>78</v>
      </c>
      <c r="D22" s="5" t="s">
        <v>79</v>
      </c>
      <c r="E22" s="4" t="s">
        <v>80</v>
      </c>
      <c r="G22" s="7" t="s">
        <v>27</v>
      </c>
      <c r="H22" s="4" t="s">
        <v>81</v>
      </c>
      <c r="I22" s="6">
        <v>9.637908042E9</v>
      </c>
      <c r="J22" s="2"/>
      <c r="K22" s="2"/>
      <c r="L22" s="12"/>
      <c r="M22" s="2"/>
      <c r="N22" s="2"/>
      <c r="O22" s="2"/>
      <c r="P22" s="2"/>
      <c r="Q22" s="2"/>
      <c r="R22" s="2"/>
      <c r="S22" s="2"/>
      <c r="T22" s="2"/>
      <c r="U22" s="2"/>
      <c r="V22" s="2"/>
      <c r="W22" s="2"/>
      <c r="X22" s="2"/>
      <c r="Y22" s="2"/>
      <c r="Z22" s="2"/>
    </row>
    <row r="23">
      <c r="B23" s="3" t="s">
        <v>12</v>
      </c>
      <c r="C23" s="4" t="s">
        <v>82</v>
      </c>
      <c r="D23" s="5" t="s">
        <v>83</v>
      </c>
      <c r="E23" s="4" t="s">
        <v>84</v>
      </c>
      <c r="G23" s="7" t="s">
        <v>16</v>
      </c>
      <c r="H23" s="4" t="s">
        <v>65</v>
      </c>
      <c r="I23" s="6">
        <v>8.861428007E9</v>
      </c>
      <c r="J23" s="2"/>
      <c r="K23" s="2"/>
      <c r="L23" s="12"/>
      <c r="M23" s="2"/>
      <c r="N23" s="2"/>
      <c r="O23" s="2"/>
      <c r="P23" s="2"/>
      <c r="Q23" s="2"/>
      <c r="R23" s="2"/>
      <c r="S23" s="2"/>
      <c r="T23" s="2"/>
      <c r="U23" s="2"/>
      <c r="V23" s="2"/>
      <c r="W23" s="2"/>
      <c r="X23" s="2"/>
      <c r="Y23" s="2"/>
      <c r="Z23" s="2"/>
    </row>
    <row r="24">
      <c r="B24" s="3" t="s">
        <v>12</v>
      </c>
      <c r="C24" s="4" t="s">
        <v>85</v>
      </c>
      <c r="D24" s="5" t="s">
        <v>86</v>
      </c>
      <c r="E24" s="4" t="s">
        <v>87</v>
      </c>
      <c r="G24" s="7" t="s">
        <v>16</v>
      </c>
      <c r="H24" s="4" t="s">
        <v>65</v>
      </c>
      <c r="I24" s="6">
        <v>9.742266995E9</v>
      </c>
      <c r="J24" s="2"/>
      <c r="K24" s="2"/>
      <c r="L24" s="12"/>
      <c r="M24" s="2"/>
      <c r="N24" s="2"/>
      <c r="O24" s="2"/>
      <c r="P24" s="2"/>
      <c r="Q24" s="2"/>
      <c r="R24" s="2"/>
      <c r="S24" s="2"/>
      <c r="T24" s="2"/>
      <c r="U24" s="2"/>
      <c r="V24" s="2"/>
      <c r="W24" s="2"/>
      <c r="X24" s="2"/>
      <c r="Y24" s="2"/>
      <c r="Z24" s="2"/>
    </row>
    <row r="25">
      <c r="B25" s="3" t="s">
        <v>12</v>
      </c>
      <c r="C25" s="4" t="s">
        <v>88</v>
      </c>
      <c r="D25" s="5" t="s">
        <v>89</v>
      </c>
      <c r="E25" s="4" t="s">
        <v>90</v>
      </c>
      <c r="G25" s="7" t="s">
        <v>27</v>
      </c>
      <c r="H25" s="4" t="s">
        <v>65</v>
      </c>
      <c r="I25" s="4">
        <v>9.945911682E9</v>
      </c>
    </row>
    <row r="26">
      <c r="B26" s="3" t="s">
        <v>12</v>
      </c>
      <c r="C26" s="4" t="s">
        <v>91</v>
      </c>
      <c r="D26" s="5" t="s">
        <v>92</v>
      </c>
      <c r="E26" s="4" t="s">
        <v>93</v>
      </c>
      <c r="G26" s="7" t="s">
        <v>16</v>
      </c>
      <c r="H26" s="4" t="s">
        <v>65</v>
      </c>
      <c r="I26" s="4">
        <v>9.380585404E9</v>
      </c>
    </row>
    <row r="27">
      <c r="B27" s="3" t="s">
        <v>12</v>
      </c>
      <c r="C27" s="4" t="s">
        <v>94</v>
      </c>
      <c r="D27" s="5" t="s">
        <v>95</v>
      </c>
      <c r="E27" s="4" t="s">
        <v>96</v>
      </c>
      <c r="G27" s="7" t="s">
        <v>27</v>
      </c>
      <c r="H27" s="4" t="s">
        <v>65</v>
      </c>
      <c r="I27" s="4">
        <v>9.9165719E9</v>
      </c>
    </row>
    <row r="28">
      <c r="B28" s="3" t="s">
        <v>12</v>
      </c>
      <c r="C28" s="4" t="s">
        <v>97</v>
      </c>
      <c r="D28" s="5" t="s">
        <v>98</v>
      </c>
      <c r="E28" s="4" t="s">
        <v>99</v>
      </c>
      <c r="G28" s="7" t="s">
        <v>16</v>
      </c>
      <c r="H28" s="4" t="s">
        <v>65</v>
      </c>
      <c r="I28" s="4" t="s">
        <v>336</v>
      </c>
      <c r="J28" s="2"/>
      <c r="K28" s="2"/>
      <c r="L28" s="12"/>
      <c r="M28" s="2"/>
      <c r="N28" s="2"/>
      <c r="O28" s="2"/>
      <c r="P28" s="2"/>
      <c r="Q28" s="2"/>
      <c r="R28" s="2"/>
      <c r="S28" s="2"/>
      <c r="T28" s="2"/>
      <c r="U28" s="2"/>
      <c r="V28" s="2"/>
      <c r="W28" s="2"/>
      <c r="X28" s="2"/>
      <c r="Y28" s="2"/>
      <c r="Z28" s="2"/>
    </row>
    <row r="29">
      <c r="A29" s="2"/>
      <c r="B29" s="3" t="s">
        <v>12</v>
      </c>
      <c r="C29" s="4" t="s">
        <v>100</v>
      </c>
      <c r="D29" s="5" t="s">
        <v>101</v>
      </c>
      <c r="E29" s="4" t="s">
        <v>102</v>
      </c>
      <c r="G29" s="7" t="s">
        <v>27</v>
      </c>
      <c r="H29" s="4" t="s">
        <v>65</v>
      </c>
      <c r="I29" s="4">
        <v>9.008433949E9</v>
      </c>
      <c r="J29" s="2"/>
      <c r="K29" s="2"/>
      <c r="L29" s="12"/>
      <c r="M29" s="2"/>
      <c r="N29" s="2"/>
      <c r="O29" s="2"/>
      <c r="P29" s="2"/>
      <c r="Q29" s="2"/>
      <c r="R29" s="2"/>
      <c r="S29" s="2"/>
      <c r="T29" s="2"/>
      <c r="U29" s="2"/>
      <c r="V29" s="2"/>
      <c r="W29" s="2"/>
      <c r="X29" s="2"/>
      <c r="Y29" s="2"/>
      <c r="Z29" s="2"/>
    </row>
    <row r="30">
      <c r="A30" s="2"/>
      <c r="B30" s="3" t="s">
        <v>12</v>
      </c>
      <c r="C30" s="4" t="s">
        <v>103</v>
      </c>
      <c r="D30" s="5" t="s">
        <v>104</v>
      </c>
      <c r="E30" s="4" t="s">
        <v>105</v>
      </c>
      <c r="G30" s="7" t="s">
        <v>16</v>
      </c>
      <c r="H30" s="6" t="s">
        <v>81</v>
      </c>
      <c r="I30" s="4" t="s">
        <v>5</v>
      </c>
      <c r="J30" s="2"/>
      <c r="K30" s="2"/>
      <c r="L30" s="12"/>
      <c r="M30" s="2"/>
      <c r="N30" s="2"/>
      <c r="O30" s="2"/>
      <c r="P30" s="2"/>
      <c r="Q30" s="2"/>
      <c r="R30" s="2"/>
      <c r="S30" s="2"/>
      <c r="T30" s="2"/>
      <c r="U30" s="2"/>
      <c r="V30" s="2"/>
      <c r="W30" s="2"/>
      <c r="X30" s="2"/>
      <c r="Y30" s="2"/>
      <c r="Z30" s="2"/>
    </row>
    <row r="31">
      <c r="A31" s="2"/>
      <c r="B31" s="3" t="s">
        <v>12</v>
      </c>
      <c r="C31" s="4" t="s">
        <v>106</v>
      </c>
      <c r="D31" s="5" t="s">
        <v>107</v>
      </c>
      <c r="E31" s="4" t="s">
        <v>108</v>
      </c>
      <c r="G31" s="7" t="s">
        <v>16</v>
      </c>
      <c r="H31" s="6" t="s">
        <v>65</v>
      </c>
      <c r="I31" s="4">
        <v>9.964812646E9</v>
      </c>
      <c r="J31" s="2"/>
      <c r="K31" s="2"/>
      <c r="L31" s="12"/>
      <c r="M31" s="2"/>
      <c r="N31" s="2"/>
      <c r="O31" s="2"/>
      <c r="P31" s="2"/>
      <c r="Q31" s="2"/>
      <c r="R31" s="2"/>
      <c r="S31" s="2"/>
      <c r="T31" s="2"/>
      <c r="U31" s="2"/>
      <c r="V31" s="2"/>
      <c r="W31" s="2"/>
      <c r="X31" s="2"/>
      <c r="Y31" s="2"/>
      <c r="Z31" s="2"/>
    </row>
    <row r="32">
      <c r="A32" s="2"/>
      <c r="B32" s="3" t="s">
        <v>12</v>
      </c>
      <c r="C32" s="4" t="s">
        <v>109</v>
      </c>
      <c r="D32" s="5" t="s">
        <v>110</v>
      </c>
      <c r="E32" s="4" t="s">
        <v>111</v>
      </c>
      <c r="G32" s="7" t="s">
        <v>27</v>
      </c>
      <c r="H32" s="6" t="s">
        <v>81</v>
      </c>
      <c r="I32" s="4">
        <v>9.886880134E9</v>
      </c>
      <c r="J32" s="2"/>
      <c r="K32" s="2"/>
      <c r="L32" s="12"/>
      <c r="M32" s="2"/>
      <c r="N32" s="2"/>
      <c r="O32" s="2"/>
      <c r="P32" s="2"/>
      <c r="Q32" s="2"/>
      <c r="R32" s="2"/>
      <c r="S32" s="2"/>
      <c r="T32" s="2"/>
      <c r="U32" s="2"/>
      <c r="V32" s="2"/>
      <c r="W32" s="2"/>
      <c r="X32" s="2"/>
      <c r="Y32" s="2"/>
      <c r="Z32" s="2"/>
    </row>
    <row r="33">
      <c r="A33" s="2"/>
      <c r="B33" s="3" t="s">
        <v>12</v>
      </c>
      <c r="C33" s="4" t="s">
        <v>112</v>
      </c>
      <c r="D33" s="5" t="s">
        <v>113</v>
      </c>
      <c r="E33" s="4" t="s">
        <v>114</v>
      </c>
      <c r="G33" s="7" t="s">
        <v>16</v>
      </c>
      <c r="H33" s="6" t="s">
        <v>65</v>
      </c>
      <c r="I33" s="4">
        <v>9.599952919E9</v>
      </c>
      <c r="J33" s="2"/>
      <c r="K33" s="2"/>
      <c r="L33" s="12"/>
      <c r="M33" s="2"/>
      <c r="N33" s="2"/>
      <c r="O33" s="2"/>
      <c r="P33" s="2"/>
      <c r="Q33" s="2"/>
      <c r="R33" s="2"/>
      <c r="S33" s="2"/>
      <c r="T33" s="2"/>
      <c r="U33" s="2"/>
      <c r="V33" s="2"/>
      <c r="W33" s="2"/>
      <c r="X33" s="2"/>
      <c r="Y33" s="2"/>
      <c r="Z33" s="2"/>
    </row>
    <row r="34">
      <c r="A34" s="2"/>
      <c r="B34" s="3" t="s">
        <v>12</v>
      </c>
      <c r="C34" s="4" t="s">
        <v>115</v>
      </c>
      <c r="D34" s="5" t="s">
        <v>116</v>
      </c>
      <c r="E34" s="4" t="s">
        <v>117</v>
      </c>
      <c r="G34" s="7" t="s">
        <v>16</v>
      </c>
      <c r="H34" s="6" t="s">
        <v>81</v>
      </c>
      <c r="I34" s="4">
        <v>8.696472169E9</v>
      </c>
      <c r="J34" s="2"/>
      <c r="K34" s="2"/>
      <c r="L34" s="12"/>
      <c r="M34" s="2"/>
      <c r="N34" s="2"/>
      <c r="O34" s="2"/>
      <c r="P34" s="2"/>
      <c r="Q34" s="2"/>
      <c r="R34" s="2"/>
      <c r="S34" s="2"/>
      <c r="T34" s="2"/>
      <c r="U34" s="2"/>
      <c r="V34" s="2"/>
      <c r="W34" s="2"/>
      <c r="X34" s="2"/>
      <c r="Y34" s="2"/>
      <c r="Z34" s="2"/>
    </row>
    <row r="35">
      <c r="A35" s="2"/>
      <c r="B35" s="3" t="s">
        <v>12</v>
      </c>
      <c r="C35" s="4" t="s">
        <v>118</v>
      </c>
      <c r="D35" s="5" t="s">
        <v>119</v>
      </c>
      <c r="E35" s="4" t="s">
        <v>120</v>
      </c>
      <c r="G35" s="7" t="s">
        <v>16</v>
      </c>
      <c r="H35" s="6" t="s">
        <v>65</v>
      </c>
      <c r="I35" s="4">
        <v>9.481909494E9</v>
      </c>
      <c r="J35" s="2"/>
      <c r="K35" s="2"/>
      <c r="L35" s="12"/>
      <c r="M35" s="2"/>
      <c r="N35" s="2"/>
      <c r="O35" s="2"/>
      <c r="P35" s="2"/>
      <c r="Q35" s="2"/>
      <c r="R35" s="2"/>
      <c r="S35" s="2"/>
      <c r="T35" s="2"/>
      <c r="U35" s="2"/>
      <c r="V35" s="2"/>
      <c r="W35" s="2"/>
      <c r="X35" s="2"/>
      <c r="Y35" s="2"/>
      <c r="Z35" s="2"/>
    </row>
    <row r="36">
      <c r="A36" s="2"/>
      <c r="B36" s="3" t="s">
        <v>12</v>
      </c>
      <c r="C36" s="4" t="s">
        <v>121</v>
      </c>
      <c r="D36" s="5" t="s">
        <v>122</v>
      </c>
      <c r="E36" s="4" t="s">
        <v>123</v>
      </c>
      <c r="G36" s="7" t="s">
        <v>16</v>
      </c>
      <c r="H36" s="6" t="s">
        <v>81</v>
      </c>
      <c r="I36" s="4">
        <v>7.022030809E9</v>
      </c>
      <c r="J36" s="2"/>
      <c r="K36" s="2"/>
      <c r="L36" s="12"/>
      <c r="M36" s="2"/>
      <c r="N36" s="2"/>
      <c r="O36" s="2"/>
      <c r="P36" s="2"/>
      <c r="Q36" s="2"/>
      <c r="R36" s="2"/>
      <c r="S36" s="2"/>
      <c r="T36" s="2"/>
      <c r="U36" s="2"/>
      <c r="V36" s="2"/>
      <c r="W36" s="2"/>
      <c r="X36" s="2"/>
      <c r="Y36" s="2"/>
      <c r="Z36" s="2"/>
    </row>
    <row r="37">
      <c r="A37" s="2"/>
      <c r="B37" s="3" t="s">
        <v>12</v>
      </c>
      <c r="C37" s="4" t="s">
        <v>124</v>
      </c>
      <c r="D37" s="5" t="s">
        <v>125</v>
      </c>
      <c r="E37" s="4" t="s">
        <v>126</v>
      </c>
      <c r="G37" s="7" t="s">
        <v>16</v>
      </c>
      <c r="H37" s="6" t="s">
        <v>65</v>
      </c>
      <c r="I37" s="4">
        <v>8.553476193E9</v>
      </c>
      <c r="J37" s="2"/>
      <c r="K37" s="2"/>
      <c r="L37" s="12"/>
      <c r="M37" s="2"/>
      <c r="N37" s="2"/>
      <c r="O37" s="2"/>
      <c r="P37" s="2"/>
      <c r="Q37" s="2"/>
      <c r="R37" s="2"/>
      <c r="S37" s="2"/>
      <c r="T37" s="2"/>
      <c r="U37" s="2"/>
      <c r="V37" s="2"/>
      <c r="W37" s="2"/>
      <c r="X37" s="2"/>
      <c r="Y37" s="2"/>
      <c r="Z37" s="2"/>
    </row>
    <row r="38">
      <c r="A38" s="2"/>
      <c r="B38" s="3" t="s">
        <v>12</v>
      </c>
      <c r="C38" s="4" t="s">
        <v>127</v>
      </c>
      <c r="D38" s="5" t="s">
        <v>128</v>
      </c>
      <c r="E38" s="4" t="s">
        <v>129</v>
      </c>
      <c r="G38" s="7" t="s">
        <v>16</v>
      </c>
      <c r="H38" s="6" t="s">
        <v>65</v>
      </c>
      <c r="I38" s="4">
        <v>9.480406157E9</v>
      </c>
      <c r="J38" s="2"/>
      <c r="K38" s="2"/>
      <c r="L38" s="12"/>
      <c r="M38" s="2"/>
      <c r="N38" s="2"/>
      <c r="O38" s="2"/>
      <c r="P38" s="2"/>
      <c r="Q38" s="2"/>
      <c r="R38" s="2"/>
      <c r="S38" s="2"/>
      <c r="T38" s="2"/>
      <c r="U38" s="2"/>
      <c r="V38" s="2"/>
      <c r="W38" s="2"/>
      <c r="X38" s="2"/>
      <c r="Y38" s="2"/>
      <c r="Z38" s="2"/>
    </row>
    <row r="39">
      <c r="A39" s="2"/>
      <c r="B39" s="3" t="s">
        <v>12</v>
      </c>
      <c r="C39" s="4" t="s">
        <v>130</v>
      </c>
      <c r="D39" s="5" t="s">
        <v>131</v>
      </c>
      <c r="E39" s="4" t="s">
        <v>132</v>
      </c>
      <c r="G39" s="7" t="s">
        <v>16</v>
      </c>
      <c r="H39" s="6" t="s">
        <v>81</v>
      </c>
      <c r="I39" s="4">
        <v>8.792099635E9</v>
      </c>
      <c r="J39" s="2"/>
      <c r="K39" s="2"/>
      <c r="L39" s="12"/>
      <c r="M39" s="2"/>
      <c r="N39" s="2"/>
      <c r="O39" s="2"/>
      <c r="P39" s="2"/>
      <c r="Q39" s="2"/>
      <c r="R39" s="2"/>
      <c r="S39" s="2"/>
      <c r="T39" s="2"/>
      <c r="U39" s="2"/>
      <c r="V39" s="2"/>
      <c r="W39" s="2"/>
      <c r="X39" s="2"/>
      <c r="Y39" s="2"/>
      <c r="Z39" s="2"/>
    </row>
    <row r="40">
      <c r="A40" s="2"/>
      <c r="B40" s="3" t="s">
        <v>12</v>
      </c>
      <c r="C40" s="4" t="s">
        <v>133</v>
      </c>
      <c r="D40" s="5" t="s">
        <v>134</v>
      </c>
      <c r="E40" s="4" t="s">
        <v>135</v>
      </c>
      <c r="G40" s="7" t="s">
        <v>27</v>
      </c>
      <c r="H40" s="6" t="s">
        <v>65</v>
      </c>
      <c r="I40" s="4">
        <v>8.660433736E9</v>
      </c>
      <c r="J40" s="2"/>
      <c r="K40" s="2"/>
      <c r="L40" s="12"/>
      <c r="M40" s="2"/>
      <c r="N40" s="2"/>
      <c r="O40" s="2"/>
      <c r="P40" s="2"/>
      <c r="Q40" s="2"/>
      <c r="R40" s="2"/>
      <c r="S40" s="2"/>
      <c r="T40" s="2"/>
      <c r="U40" s="2"/>
      <c r="V40" s="2"/>
      <c r="W40" s="2"/>
      <c r="X40" s="2"/>
      <c r="Y40" s="2"/>
      <c r="Z40" s="2"/>
    </row>
    <row r="41">
      <c r="A41" s="2"/>
      <c r="B41" s="3" t="s">
        <v>12</v>
      </c>
      <c r="C41" s="4" t="s">
        <v>136</v>
      </c>
      <c r="D41" s="5" t="s">
        <v>137</v>
      </c>
      <c r="E41" s="4" t="s">
        <v>138</v>
      </c>
      <c r="G41" s="7" t="s">
        <v>27</v>
      </c>
      <c r="H41" s="6" t="s">
        <v>65</v>
      </c>
      <c r="I41" s="4">
        <v>9.731145327E9</v>
      </c>
      <c r="J41" s="2"/>
      <c r="K41" s="2"/>
      <c r="L41" s="12"/>
      <c r="M41" s="2"/>
      <c r="N41" s="2"/>
      <c r="O41" s="2"/>
      <c r="P41" s="2"/>
      <c r="Q41" s="2"/>
      <c r="R41" s="2"/>
      <c r="S41" s="2"/>
      <c r="T41" s="2"/>
      <c r="U41" s="2"/>
      <c r="V41" s="2"/>
      <c r="W41" s="2"/>
      <c r="X41" s="2"/>
      <c r="Y41" s="2"/>
      <c r="Z41" s="2"/>
    </row>
    <row r="42">
      <c r="A42" s="2"/>
      <c r="B42" s="3" t="s">
        <v>12</v>
      </c>
      <c r="C42" s="4" t="s">
        <v>139</v>
      </c>
      <c r="D42" s="5" t="s">
        <v>140</v>
      </c>
      <c r="E42" s="4" t="s">
        <v>141</v>
      </c>
      <c r="G42" s="7" t="s">
        <v>27</v>
      </c>
      <c r="H42" s="6" t="s">
        <v>65</v>
      </c>
      <c r="I42" s="4">
        <v>9.986411483E9</v>
      </c>
      <c r="J42" s="2"/>
      <c r="K42" s="2"/>
      <c r="L42" s="12"/>
      <c r="M42" s="2"/>
      <c r="N42" s="2"/>
      <c r="O42" s="2"/>
      <c r="P42" s="2"/>
      <c r="Q42" s="2"/>
      <c r="R42" s="2"/>
      <c r="S42" s="2"/>
      <c r="T42" s="2"/>
      <c r="U42" s="2"/>
      <c r="V42" s="2"/>
      <c r="W42" s="2"/>
      <c r="X42" s="2"/>
      <c r="Y42" s="2"/>
      <c r="Z42" s="2"/>
    </row>
    <row r="43">
      <c r="A43" s="2"/>
      <c r="B43" s="3" t="s">
        <v>142</v>
      </c>
      <c r="C43" s="4" t="s">
        <v>143</v>
      </c>
      <c r="D43" s="5" t="s">
        <v>144</v>
      </c>
      <c r="E43" s="4" t="s">
        <v>145</v>
      </c>
      <c r="G43" s="7" t="s">
        <v>27</v>
      </c>
      <c r="H43" s="6" t="s">
        <v>146</v>
      </c>
      <c r="I43" s="4" t="s">
        <v>337</v>
      </c>
      <c r="J43" s="2"/>
      <c r="K43" s="2"/>
      <c r="L43" s="12"/>
      <c r="M43" s="2"/>
      <c r="N43" s="2"/>
      <c r="O43" s="2"/>
      <c r="P43" s="2"/>
      <c r="Q43" s="2"/>
      <c r="R43" s="2"/>
      <c r="S43" s="2"/>
      <c r="T43" s="2"/>
      <c r="U43" s="2"/>
      <c r="V43" s="2"/>
      <c r="W43" s="2"/>
      <c r="X43" s="2"/>
      <c r="Y43" s="2"/>
      <c r="Z43" s="2"/>
    </row>
    <row r="44">
      <c r="A44" s="2"/>
      <c r="B44" s="3" t="s">
        <v>142</v>
      </c>
      <c r="C44" s="4" t="s">
        <v>147</v>
      </c>
      <c r="D44" s="5" t="s">
        <v>148</v>
      </c>
      <c r="E44" s="4" t="s">
        <v>149</v>
      </c>
      <c r="G44" s="7" t="s">
        <v>16</v>
      </c>
      <c r="H44" s="6" t="s">
        <v>81</v>
      </c>
      <c r="I44" s="4">
        <v>8.121608033E9</v>
      </c>
      <c r="J44" s="2"/>
      <c r="K44" s="2"/>
      <c r="L44" s="12"/>
      <c r="M44" s="2"/>
      <c r="N44" s="2"/>
      <c r="O44" s="2"/>
      <c r="P44" s="2"/>
      <c r="Q44" s="2"/>
      <c r="R44" s="2"/>
      <c r="S44" s="2"/>
      <c r="T44" s="2"/>
      <c r="U44" s="2"/>
      <c r="V44" s="2"/>
      <c r="W44" s="2"/>
      <c r="X44" s="2"/>
      <c r="Y44" s="2"/>
      <c r="Z44" s="2"/>
    </row>
    <row r="45">
      <c r="A45" s="2"/>
      <c r="B45" s="3" t="s">
        <v>142</v>
      </c>
      <c r="C45" s="4" t="s">
        <v>150</v>
      </c>
      <c r="D45" s="5" t="s">
        <v>151</v>
      </c>
      <c r="E45" s="4" t="s">
        <v>152</v>
      </c>
      <c r="G45" s="7" t="s">
        <v>27</v>
      </c>
      <c r="H45" s="6" t="s">
        <v>81</v>
      </c>
      <c r="I45" s="4">
        <v>9.398122645E9</v>
      </c>
      <c r="J45" s="2"/>
      <c r="K45" s="2"/>
      <c r="L45" s="12"/>
      <c r="M45" s="2"/>
      <c r="N45" s="2"/>
      <c r="O45" s="2"/>
      <c r="P45" s="2"/>
      <c r="Q45" s="2"/>
      <c r="R45" s="2"/>
      <c r="S45" s="2"/>
      <c r="T45" s="2"/>
      <c r="U45" s="2"/>
      <c r="V45" s="2"/>
      <c r="W45" s="2"/>
      <c r="X45" s="2"/>
      <c r="Y45" s="2"/>
      <c r="Z45" s="2"/>
    </row>
    <row r="46">
      <c r="A46" s="2"/>
      <c r="B46" s="3" t="s">
        <v>142</v>
      </c>
      <c r="C46" s="4" t="s">
        <v>153</v>
      </c>
      <c r="D46" s="5" t="s">
        <v>154</v>
      </c>
      <c r="E46" s="4" t="s">
        <v>155</v>
      </c>
      <c r="G46" s="7" t="s">
        <v>16</v>
      </c>
      <c r="H46" s="6" t="s">
        <v>156</v>
      </c>
      <c r="I46" s="4">
        <v>9.880072723E9</v>
      </c>
      <c r="J46" s="2"/>
      <c r="K46" s="2"/>
      <c r="L46" s="12"/>
      <c r="M46" s="2"/>
      <c r="N46" s="2"/>
      <c r="O46" s="2"/>
      <c r="P46" s="2"/>
      <c r="Q46" s="2"/>
      <c r="R46" s="2"/>
      <c r="S46" s="2"/>
      <c r="T46" s="2"/>
      <c r="U46" s="2"/>
      <c r="V46" s="2"/>
      <c r="W46" s="2"/>
      <c r="X46" s="2"/>
      <c r="Y46" s="2"/>
      <c r="Z46" s="2"/>
    </row>
    <row r="47">
      <c r="A47" s="2"/>
      <c r="B47" s="3" t="s">
        <v>142</v>
      </c>
      <c r="C47" s="4" t="s">
        <v>157</v>
      </c>
      <c r="D47" s="5" t="s">
        <v>158</v>
      </c>
      <c r="E47" s="4" t="s">
        <v>159</v>
      </c>
      <c r="G47" s="7" t="s">
        <v>27</v>
      </c>
      <c r="H47" s="6" t="s">
        <v>81</v>
      </c>
      <c r="I47" s="4">
        <v>9.743726463E9</v>
      </c>
      <c r="J47" s="2"/>
      <c r="K47" s="2"/>
      <c r="L47" s="12"/>
      <c r="M47" s="2"/>
      <c r="N47" s="2"/>
      <c r="O47" s="2"/>
      <c r="P47" s="2"/>
      <c r="Q47" s="2"/>
      <c r="R47" s="2"/>
      <c r="S47" s="2"/>
      <c r="T47" s="2"/>
      <c r="U47" s="2"/>
      <c r="V47" s="2"/>
      <c r="W47" s="2"/>
      <c r="X47" s="2"/>
      <c r="Y47" s="2"/>
      <c r="Z47" s="2"/>
    </row>
    <row r="48">
      <c r="A48" s="2"/>
      <c r="B48" s="3" t="s">
        <v>142</v>
      </c>
      <c r="C48" s="4" t="s">
        <v>160</v>
      </c>
      <c r="D48" s="5" t="s">
        <v>161</v>
      </c>
      <c r="E48" s="6" t="s">
        <v>162</v>
      </c>
      <c r="G48" s="7" t="s">
        <v>16</v>
      </c>
      <c r="H48" s="6" t="s">
        <v>156</v>
      </c>
      <c r="I48" s="4" t="s">
        <v>338</v>
      </c>
      <c r="J48" s="2"/>
      <c r="K48" s="2"/>
      <c r="L48" s="12"/>
      <c r="M48" s="2"/>
      <c r="N48" s="2"/>
      <c r="O48" s="2"/>
      <c r="P48" s="2"/>
      <c r="Q48" s="2"/>
      <c r="R48" s="2"/>
      <c r="S48" s="2"/>
      <c r="T48" s="2"/>
      <c r="U48" s="2"/>
      <c r="V48" s="2"/>
      <c r="W48" s="2"/>
      <c r="X48" s="2"/>
      <c r="Y48" s="2"/>
      <c r="Z48" s="2"/>
    </row>
    <row r="49">
      <c r="A49" s="2"/>
      <c r="B49" s="3" t="s">
        <v>142</v>
      </c>
      <c r="C49" s="4" t="s">
        <v>163</v>
      </c>
      <c r="D49" s="5" t="s">
        <v>164</v>
      </c>
      <c r="E49" s="6" t="s">
        <v>165</v>
      </c>
      <c r="G49" s="7" t="s">
        <v>27</v>
      </c>
      <c r="H49" s="6" t="s">
        <v>81</v>
      </c>
      <c r="I49" s="4">
        <v>8.073587293E9</v>
      </c>
      <c r="J49" s="2"/>
      <c r="K49" s="2"/>
      <c r="L49" s="12"/>
      <c r="M49" s="2"/>
      <c r="N49" s="2"/>
      <c r="O49" s="2"/>
      <c r="P49" s="2"/>
      <c r="Q49" s="2"/>
      <c r="R49" s="2"/>
      <c r="S49" s="2"/>
      <c r="T49" s="2"/>
      <c r="U49" s="2"/>
      <c r="V49" s="2"/>
      <c r="W49" s="2"/>
      <c r="X49" s="2"/>
      <c r="Y49" s="2"/>
      <c r="Z49" s="2"/>
    </row>
    <row r="50">
      <c r="A50" s="2"/>
      <c r="B50" s="3" t="s">
        <v>142</v>
      </c>
      <c r="C50" s="4" t="s">
        <v>166</v>
      </c>
      <c r="D50" s="5" t="s">
        <v>167</v>
      </c>
      <c r="E50" s="6" t="s">
        <v>168</v>
      </c>
      <c r="G50" s="7" t="s">
        <v>16</v>
      </c>
      <c r="H50" s="6" t="s">
        <v>146</v>
      </c>
      <c r="I50" s="4" t="s">
        <v>337</v>
      </c>
      <c r="J50" s="2"/>
      <c r="K50" s="2"/>
      <c r="L50" s="12"/>
      <c r="M50" s="2"/>
      <c r="N50" s="2"/>
      <c r="O50" s="2"/>
      <c r="P50" s="2"/>
      <c r="Q50" s="2"/>
      <c r="R50" s="2"/>
      <c r="S50" s="2"/>
      <c r="T50" s="2"/>
      <c r="U50" s="2"/>
      <c r="V50" s="2"/>
      <c r="W50" s="2"/>
      <c r="X50" s="2"/>
      <c r="Y50" s="2"/>
      <c r="Z50" s="2"/>
    </row>
    <row r="51">
      <c r="A51" s="2"/>
      <c r="B51" s="3" t="s">
        <v>142</v>
      </c>
      <c r="C51" s="4" t="s">
        <v>169</v>
      </c>
      <c r="D51" s="5" t="s">
        <v>170</v>
      </c>
      <c r="E51" s="6" t="s">
        <v>171</v>
      </c>
      <c r="G51" s="7" t="s">
        <v>16</v>
      </c>
      <c r="H51" s="6" t="s">
        <v>146</v>
      </c>
      <c r="I51" s="4" t="s">
        <v>337</v>
      </c>
      <c r="J51" s="2"/>
      <c r="K51" s="2"/>
      <c r="L51" s="12"/>
      <c r="M51" s="2"/>
      <c r="N51" s="2"/>
      <c r="O51" s="2"/>
      <c r="P51" s="2"/>
      <c r="Q51" s="2"/>
      <c r="R51" s="2"/>
      <c r="S51" s="2"/>
      <c r="T51" s="2"/>
      <c r="U51" s="2"/>
      <c r="V51" s="2"/>
      <c r="W51" s="2"/>
      <c r="X51" s="2"/>
      <c r="Y51" s="2"/>
      <c r="Z51" s="2"/>
    </row>
    <row r="52">
      <c r="A52" s="2"/>
      <c r="B52" s="3" t="s">
        <v>142</v>
      </c>
      <c r="C52" s="4" t="s">
        <v>172</v>
      </c>
      <c r="D52" s="5" t="s">
        <v>173</v>
      </c>
      <c r="E52" s="6" t="s">
        <v>174</v>
      </c>
      <c r="G52" s="7" t="s">
        <v>27</v>
      </c>
      <c r="H52" s="6" t="s">
        <v>146</v>
      </c>
      <c r="I52" s="4" t="s">
        <v>337</v>
      </c>
      <c r="J52" s="2"/>
      <c r="K52" s="2"/>
      <c r="L52" s="12"/>
      <c r="M52" s="2"/>
      <c r="N52" s="2"/>
      <c r="O52" s="2"/>
      <c r="P52" s="2"/>
      <c r="Q52" s="2"/>
      <c r="R52" s="2"/>
      <c r="S52" s="2"/>
      <c r="T52" s="2"/>
      <c r="U52" s="2"/>
      <c r="V52" s="2"/>
      <c r="W52" s="2"/>
      <c r="X52" s="2"/>
      <c r="Y52" s="2"/>
      <c r="Z52" s="2"/>
    </row>
    <row r="53">
      <c r="A53" s="2"/>
      <c r="B53" s="3" t="s">
        <v>142</v>
      </c>
      <c r="C53" s="4" t="s">
        <v>175</v>
      </c>
      <c r="D53" s="5" t="s">
        <v>176</v>
      </c>
      <c r="E53" s="6" t="s">
        <v>177</v>
      </c>
      <c r="G53" s="7" t="s">
        <v>27</v>
      </c>
      <c r="H53" s="6" t="s">
        <v>81</v>
      </c>
      <c r="I53" s="4">
        <v>8.861868447E9</v>
      </c>
      <c r="J53" s="2"/>
      <c r="K53" s="2"/>
      <c r="L53" s="12"/>
      <c r="M53" s="2"/>
      <c r="N53" s="2"/>
      <c r="O53" s="2"/>
      <c r="P53" s="2"/>
      <c r="Q53" s="2"/>
      <c r="R53" s="2"/>
      <c r="S53" s="2"/>
      <c r="T53" s="2"/>
      <c r="U53" s="2"/>
      <c r="V53" s="2"/>
      <c r="W53" s="2"/>
      <c r="X53" s="2"/>
      <c r="Y53" s="2"/>
      <c r="Z53" s="2"/>
    </row>
    <row r="54">
      <c r="A54" s="2"/>
      <c r="B54" s="3" t="s">
        <v>142</v>
      </c>
      <c r="C54" s="4" t="s">
        <v>178</v>
      </c>
      <c r="D54" s="5" t="s">
        <v>179</v>
      </c>
      <c r="E54" s="6" t="s">
        <v>180</v>
      </c>
      <c r="G54" s="7" t="s">
        <v>27</v>
      </c>
      <c r="H54" s="6" t="s">
        <v>146</v>
      </c>
      <c r="I54" s="4" t="s">
        <v>337</v>
      </c>
      <c r="J54" s="2"/>
      <c r="K54" s="2"/>
      <c r="L54" s="12"/>
      <c r="M54" s="2"/>
      <c r="N54" s="2"/>
      <c r="O54" s="2"/>
      <c r="P54" s="2"/>
      <c r="Q54" s="2"/>
      <c r="R54" s="2"/>
      <c r="S54" s="2"/>
      <c r="T54" s="2"/>
      <c r="U54" s="2"/>
      <c r="V54" s="2"/>
      <c r="W54" s="2"/>
      <c r="X54" s="2"/>
      <c r="Y54" s="2"/>
      <c r="Z54" s="2"/>
    </row>
    <row r="55">
      <c r="A55" s="2"/>
      <c r="B55" s="3" t="s">
        <v>142</v>
      </c>
      <c r="C55" s="4" t="s">
        <v>181</v>
      </c>
      <c r="D55" s="5" t="s">
        <v>182</v>
      </c>
      <c r="E55" s="6" t="s">
        <v>183</v>
      </c>
      <c r="G55" s="7" t="s">
        <v>16</v>
      </c>
      <c r="H55" s="6" t="s">
        <v>146</v>
      </c>
      <c r="I55" s="4" t="s">
        <v>337</v>
      </c>
      <c r="J55" s="2"/>
      <c r="K55" s="2"/>
      <c r="L55" s="12"/>
      <c r="M55" s="2"/>
      <c r="N55" s="2"/>
      <c r="O55" s="2"/>
      <c r="P55" s="2"/>
      <c r="Q55" s="2"/>
      <c r="R55" s="2"/>
      <c r="S55" s="2"/>
      <c r="T55" s="2"/>
      <c r="U55" s="2"/>
      <c r="V55" s="2"/>
      <c r="W55" s="2"/>
      <c r="X55" s="2"/>
      <c r="Y55" s="2"/>
      <c r="Z55" s="2"/>
    </row>
    <row r="56">
      <c r="A56" s="2"/>
      <c r="B56" s="3" t="s">
        <v>142</v>
      </c>
      <c r="C56" s="4" t="s">
        <v>66</v>
      </c>
      <c r="D56" s="5" t="s">
        <v>67</v>
      </c>
      <c r="E56" s="6" t="s">
        <v>68</v>
      </c>
      <c r="G56" s="7" t="s">
        <v>27</v>
      </c>
      <c r="H56" s="6" t="s">
        <v>81</v>
      </c>
      <c r="I56" s="4">
        <v>8.892114403E9</v>
      </c>
      <c r="J56" s="2"/>
      <c r="K56" s="2"/>
      <c r="L56" s="12"/>
      <c r="M56" s="2"/>
      <c r="N56" s="2"/>
      <c r="O56" s="2"/>
      <c r="P56" s="2"/>
      <c r="Q56" s="2"/>
      <c r="R56" s="2"/>
      <c r="S56" s="2"/>
      <c r="T56" s="2"/>
      <c r="U56" s="2"/>
      <c r="V56" s="2"/>
      <c r="W56" s="2"/>
      <c r="X56" s="2"/>
      <c r="Y56" s="2"/>
      <c r="Z56" s="2"/>
    </row>
    <row r="57">
      <c r="A57" s="2"/>
      <c r="B57" s="3" t="s">
        <v>142</v>
      </c>
      <c r="C57" s="4" t="s">
        <v>163</v>
      </c>
      <c r="D57" s="5" t="s">
        <v>164</v>
      </c>
      <c r="E57" s="6" t="s">
        <v>165</v>
      </c>
      <c r="G57" s="7" t="s">
        <v>27</v>
      </c>
      <c r="H57" s="6" t="s">
        <v>146</v>
      </c>
      <c r="I57" s="4" t="s">
        <v>337</v>
      </c>
      <c r="J57" s="2"/>
      <c r="K57" s="2"/>
      <c r="L57" s="12"/>
      <c r="M57" s="2"/>
      <c r="N57" s="2"/>
      <c r="O57" s="2"/>
      <c r="P57" s="2"/>
      <c r="Q57" s="2"/>
      <c r="R57" s="2"/>
      <c r="S57" s="2"/>
      <c r="T57" s="2"/>
      <c r="U57" s="2"/>
      <c r="V57" s="2"/>
      <c r="W57" s="2"/>
      <c r="X57" s="2"/>
      <c r="Y57" s="2"/>
      <c r="Z57" s="2"/>
    </row>
    <row r="58">
      <c r="A58" s="2"/>
      <c r="B58" s="3" t="s">
        <v>142</v>
      </c>
      <c r="C58" s="9" t="s">
        <v>184</v>
      </c>
      <c r="D58" s="5" t="s">
        <v>185</v>
      </c>
      <c r="E58" s="9" t="s">
        <v>186</v>
      </c>
      <c r="G58" s="7" t="s">
        <v>27</v>
      </c>
      <c r="H58" s="6"/>
      <c r="I58" s="4"/>
      <c r="J58" s="2"/>
      <c r="K58" s="2"/>
      <c r="L58" s="12"/>
      <c r="M58" s="2"/>
      <c r="N58" s="2"/>
      <c r="O58" s="2"/>
      <c r="P58" s="2"/>
      <c r="Q58" s="2"/>
      <c r="R58" s="2"/>
      <c r="S58" s="2"/>
      <c r="T58" s="2"/>
      <c r="U58" s="2"/>
      <c r="V58" s="2"/>
      <c r="W58" s="2"/>
      <c r="X58" s="2"/>
      <c r="Y58" s="2"/>
      <c r="Z58" s="2"/>
    </row>
    <row r="59">
      <c r="A59" s="2"/>
      <c r="B59" s="3" t="s">
        <v>142</v>
      </c>
      <c r="C59" s="9" t="s">
        <v>187</v>
      </c>
      <c r="D59" s="5" t="s">
        <v>188</v>
      </c>
      <c r="E59" s="9" t="s">
        <v>189</v>
      </c>
      <c r="G59" s="7" t="s">
        <v>27</v>
      </c>
      <c r="H59" s="6"/>
      <c r="I59" s="4"/>
      <c r="J59" s="2"/>
      <c r="K59" s="2"/>
      <c r="L59" s="12"/>
      <c r="M59" s="2"/>
      <c r="N59" s="2"/>
      <c r="O59" s="2"/>
      <c r="P59" s="2"/>
      <c r="Q59" s="2"/>
      <c r="R59" s="2"/>
      <c r="S59" s="2"/>
      <c r="T59" s="2"/>
      <c r="U59" s="2"/>
      <c r="V59" s="2"/>
      <c r="W59" s="2"/>
      <c r="X59" s="2"/>
      <c r="Y59" s="2"/>
      <c r="Z59" s="2"/>
    </row>
    <row r="60">
      <c r="A60" s="2"/>
      <c r="B60" s="3" t="s">
        <v>142</v>
      </c>
      <c r="C60" s="9" t="s">
        <v>190</v>
      </c>
      <c r="D60" s="5" t="s">
        <v>191</v>
      </c>
      <c r="E60" s="9" t="s">
        <v>192</v>
      </c>
      <c r="G60" s="7" t="s">
        <v>27</v>
      </c>
      <c r="H60" s="6"/>
      <c r="I60" s="4"/>
      <c r="J60" s="2"/>
      <c r="K60" s="2"/>
      <c r="L60" s="12"/>
      <c r="M60" s="2"/>
      <c r="N60" s="2"/>
      <c r="O60" s="2"/>
      <c r="P60" s="2"/>
      <c r="Q60" s="2"/>
      <c r="R60" s="2"/>
      <c r="S60" s="2"/>
      <c r="T60" s="2"/>
      <c r="U60" s="2"/>
      <c r="V60" s="2"/>
      <c r="W60" s="2"/>
      <c r="X60" s="2"/>
      <c r="Y60" s="2"/>
      <c r="Z60" s="2"/>
    </row>
    <row r="61">
      <c r="A61" s="2"/>
      <c r="B61" s="3" t="s">
        <v>142</v>
      </c>
      <c r="C61" s="9" t="s">
        <v>184</v>
      </c>
      <c r="D61" s="5" t="s">
        <v>193</v>
      </c>
      <c r="E61" s="9" t="s">
        <v>194</v>
      </c>
      <c r="G61" s="7" t="s">
        <v>27</v>
      </c>
      <c r="H61" s="6"/>
      <c r="I61" s="4"/>
      <c r="J61" s="2"/>
      <c r="K61" s="2"/>
      <c r="L61" s="12"/>
      <c r="M61" s="2"/>
      <c r="N61" s="2"/>
      <c r="O61" s="2"/>
      <c r="P61" s="2"/>
      <c r="Q61" s="2"/>
      <c r="R61" s="2"/>
      <c r="S61" s="2"/>
      <c r="T61" s="2"/>
      <c r="U61" s="2"/>
      <c r="V61" s="2"/>
      <c r="W61" s="2"/>
      <c r="X61" s="2"/>
      <c r="Y61" s="2"/>
      <c r="Z61" s="2"/>
    </row>
    <row r="62">
      <c r="A62" s="2"/>
      <c r="B62" s="3" t="s">
        <v>142</v>
      </c>
      <c r="C62" s="9" t="s">
        <v>195</v>
      </c>
      <c r="D62" s="5" t="s">
        <v>196</v>
      </c>
      <c r="E62" s="9" t="s">
        <v>197</v>
      </c>
      <c r="G62" s="7" t="s">
        <v>27</v>
      </c>
      <c r="H62" s="6"/>
      <c r="I62" s="4"/>
      <c r="J62" s="2"/>
      <c r="K62" s="2"/>
      <c r="L62" s="12"/>
      <c r="M62" s="2"/>
      <c r="N62" s="2"/>
      <c r="O62" s="2"/>
      <c r="P62" s="2"/>
      <c r="Q62" s="2"/>
      <c r="R62" s="2"/>
      <c r="S62" s="2"/>
      <c r="T62" s="2"/>
      <c r="U62" s="2"/>
      <c r="V62" s="2"/>
      <c r="W62" s="2"/>
      <c r="X62" s="2"/>
      <c r="Y62" s="2"/>
      <c r="Z62" s="2"/>
    </row>
    <row r="63">
      <c r="A63" s="2"/>
      <c r="B63" s="3" t="s">
        <v>142</v>
      </c>
      <c r="C63" s="9" t="s">
        <v>198</v>
      </c>
      <c r="D63" s="5" t="s">
        <v>199</v>
      </c>
      <c r="E63" s="9" t="s">
        <v>200</v>
      </c>
      <c r="G63" s="7" t="s">
        <v>27</v>
      </c>
      <c r="H63" s="6"/>
      <c r="I63" s="4"/>
      <c r="J63" s="2"/>
      <c r="K63" s="2"/>
      <c r="L63" s="12"/>
      <c r="M63" s="2"/>
      <c r="N63" s="2"/>
      <c r="O63" s="2"/>
      <c r="P63" s="2"/>
      <c r="Q63" s="2"/>
      <c r="R63" s="2"/>
      <c r="S63" s="2"/>
      <c r="T63" s="2"/>
      <c r="U63" s="2"/>
      <c r="V63" s="2"/>
      <c r="W63" s="2"/>
      <c r="X63" s="2"/>
      <c r="Y63" s="2"/>
      <c r="Z63" s="2"/>
    </row>
    <row r="64">
      <c r="A64" s="2"/>
      <c r="B64" s="3" t="s">
        <v>142</v>
      </c>
      <c r="C64" s="9" t="s">
        <v>201</v>
      </c>
      <c r="D64" s="5" t="s">
        <v>202</v>
      </c>
      <c r="E64" s="9" t="s">
        <v>203</v>
      </c>
      <c r="G64" s="7" t="s">
        <v>27</v>
      </c>
      <c r="H64" s="6"/>
      <c r="I64" s="4"/>
      <c r="J64" s="2"/>
      <c r="K64" s="2"/>
      <c r="L64" s="12"/>
      <c r="M64" s="2"/>
      <c r="N64" s="2"/>
      <c r="O64" s="2"/>
      <c r="P64" s="2"/>
      <c r="Q64" s="2"/>
      <c r="R64" s="2"/>
      <c r="S64" s="2"/>
      <c r="T64" s="2"/>
      <c r="U64" s="2"/>
      <c r="V64" s="2"/>
      <c r="W64" s="2"/>
      <c r="X64" s="2"/>
      <c r="Y64" s="2"/>
      <c r="Z64" s="2"/>
    </row>
    <row r="65">
      <c r="A65" s="2"/>
      <c r="B65" s="3" t="s">
        <v>142</v>
      </c>
      <c r="C65" s="9" t="s">
        <v>204</v>
      </c>
      <c r="D65" s="5" t="s">
        <v>205</v>
      </c>
      <c r="E65" s="9" t="s">
        <v>206</v>
      </c>
      <c r="G65" s="7" t="s">
        <v>27</v>
      </c>
      <c r="H65" s="6"/>
      <c r="I65" s="4"/>
      <c r="J65" s="2"/>
      <c r="K65" s="2"/>
      <c r="L65" s="12"/>
      <c r="M65" s="2"/>
      <c r="N65" s="2"/>
      <c r="O65" s="2"/>
      <c r="P65" s="2"/>
      <c r="Q65" s="2"/>
      <c r="R65" s="2"/>
      <c r="S65" s="2"/>
      <c r="T65" s="2"/>
      <c r="U65" s="2"/>
      <c r="V65" s="2"/>
      <c r="W65" s="2"/>
      <c r="X65" s="2"/>
      <c r="Y65" s="2"/>
      <c r="Z65" s="2"/>
    </row>
    <row r="66">
      <c r="A66" s="2"/>
      <c r="B66" s="3" t="s">
        <v>142</v>
      </c>
      <c r="C66" s="9" t="s">
        <v>207</v>
      </c>
      <c r="D66" s="5" t="s">
        <v>208</v>
      </c>
      <c r="E66" s="9" t="s">
        <v>209</v>
      </c>
      <c r="G66" s="7" t="s">
        <v>27</v>
      </c>
      <c r="H66" s="10"/>
      <c r="I66" s="11"/>
      <c r="J66" s="2"/>
      <c r="K66" s="2"/>
      <c r="L66" s="12"/>
      <c r="M66" s="2"/>
      <c r="N66" s="2"/>
      <c r="O66" s="2"/>
      <c r="P66" s="2"/>
      <c r="Q66" s="2"/>
      <c r="R66" s="2"/>
      <c r="S66" s="2"/>
      <c r="T66" s="2"/>
      <c r="U66" s="2"/>
      <c r="V66" s="2"/>
      <c r="W66" s="2"/>
      <c r="X66" s="2"/>
      <c r="Y66" s="2"/>
      <c r="Z66" s="2"/>
    </row>
    <row r="67">
      <c r="A67" s="2"/>
      <c r="B67" s="3" t="s">
        <v>142</v>
      </c>
      <c r="C67" s="9" t="s">
        <v>210</v>
      </c>
      <c r="D67" s="5" t="s">
        <v>211</v>
      </c>
      <c r="E67" s="9" t="s">
        <v>212</v>
      </c>
      <c r="G67" s="7" t="s">
        <v>27</v>
      </c>
      <c r="H67" s="10"/>
      <c r="I67" s="11"/>
      <c r="J67" s="2"/>
      <c r="K67" s="2"/>
      <c r="L67" s="12"/>
      <c r="M67" s="2"/>
      <c r="N67" s="2"/>
      <c r="O67" s="2"/>
      <c r="P67" s="2"/>
      <c r="Q67" s="2"/>
      <c r="R67" s="2"/>
      <c r="S67" s="2"/>
      <c r="T67" s="2"/>
      <c r="U67" s="2"/>
      <c r="V67" s="2"/>
      <c r="W67" s="2"/>
      <c r="X67" s="2"/>
      <c r="Y67" s="2"/>
      <c r="Z67" s="2"/>
    </row>
    <row r="68">
      <c r="A68" s="2"/>
      <c r="B68" s="3" t="s">
        <v>142</v>
      </c>
      <c r="C68" s="9" t="s">
        <v>213</v>
      </c>
      <c r="D68" s="5" t="s">
        <v>214</v>
      </c>
      <c r="E68" s="9"/>
      <c r="G68" s="7" t="s">
        <v>27</v>
      </c>
      <c r="H68" s="10"/>
      <c r="I68" s="11"/>
      <c r="J68" s="2"/>
      <c r="K68" s="2"/>
      <c r="L68" s="12"/>
      <c r="M68" s="2"/>
      <c r="N68" s="2"/>
      <c r="O68" s="2"/>
      <c r="P68" s="2"/>
      <c r="Q68" s="2"/>
      <c r="R68" s="2"/>
      <c r="S68" s="2"/>
      <c r="T68" s="2"/>
      <c r="U68" s="2"/>
      <c r="V68" s="2"/>
      <c r="W68" s="2"/>
      <c r="X68" s="2"/>
      <c r="Y68" s="2"/>
      <c r="Z68" s="2"/>
    </row>
    <row r="69">
      <c r="A69" s="2"/>
      <c r="B69" s="3" t="s">
        <v>142</v>
      </c>
      <c r="C69" s="9" t="s">
        <v>215</v>
      </c>
      <c r="D69" s="5" t="s">
        <v>216</v>
      </c>
      <c r="E69" s="9"/>
      <c r="G69" s="7" t="s">
        <v>27</v>
      </c>
      <c r="H69" s="10"/>
      <c r="I69" s="11"/>
      <c r="J69" s="2"/>
      <c r="K69" s="2"/>
      <c r="L69" s="12"/>
      <c r="M69" s="2"/>
      <c r="N69" s="2"/>
      <c r="O69" s="2"/>
      <c r="P69" s="2"/>
      <c r="Q69" s="2"/>
      <c r="R69" s="2"/>
      <c r="S69" s="2"/>
      <c r="T69" s="2"/>
      <c r="U69" s="2"/>
      <c r="V69" s="2"/>
      <c r="W69" s="2"/>
      <c r="X69" s="2"/>
      <c r="Y69" s="2"/>
      <c r="Z69" s="2"/>
    </row>
    <row r="70">
      <c r="A70" s="2"/>
      <c r="B70" s="3" t="s">
        <v>142</v>
      </c>
      <c r="C70" s="9" t="s">
        <v>217</v>
      </c>
      <c r="D70" s="5" t="s">
        <v>218</v>
      </c>
      <c r="E70" s="9"/>
      <c r="G70" s="7" t="s">
        <v>27</v>
      </c>
      <c r="H70" s="10"/>
      <c r="I70" s="11"/>
      <c r="J70" s="2"/>
      <c r="K70" s="2"/>
      <c r="L70" s="12"/>
      <c r="M70" s="2"/>
      <c r="N70" s="2"/>
      <c r="O70" s="2"/>
      <c r="P70" s="2"/>
      <c r="Q70" s="2"/>
      <c r="R70" s="2"/>
      <c r="S70" s="2"/>
      <c r="T70" s="2"/>
      <c r="U70" s="2"/>
      <c r="V70" s="2"/>
      <c r="W70" s="2"/>
      <c r="X70" s="2"/>
      <c r="Y70" s="2"/>
      <c r="Z70" s="2"/>
    </row>
    <row r="71">
      <c r="A71" s="2"/>
      <c r="B71" s="3" t="s">
        <v>142</v>
      </c>
      <c r="C71" s="9" t="s">
        <v>219</v>
      </c>
      <c r="D71" s="5" t="s">
        <v>220</v>
      </c>
      <c r="E71" s="9"/>
      <c r="G71" s="7" t="s">
        <v>27</v>
      </c>
      <c r="H71" s="10"/>
      <c r="I71" s="11"/>
      <c r="J71" s="2"/>
      <c r="K71" s="2"/>
      <c r="L71" s="12"/>
      <c r="M71" s="2"/>
      <c r="N71" s="2"/>
      <c r="O71" s="2"/>
      <c r="P71" s="2"/>
      <c r="Q71" s="2"/>
      <c r="R71" s="2"/>
      <c r="S71" s="2"/>
      <c r="T71" s="2"/>
      <c r="U71" s="2"/>
      <c r="V71" s="2"/>
      <c r="W71" s="2"/>
      <c r="X71" s="2"/>
      <c r="Y71" s="2"/>
      <c r="Z71" s="2"/>
    </row>
    <row r="72">
      <c r="A72" s="2"/>
      <c r="B72" s="3" t="s">
        <v>142</v>
      </c>
      <c r="C72" s="9" t="s">
        <v>204</v>
      </c>
      <c r="D72" s="5" t="s">
        <v>221</v>
      </c>
      <c r="E72" s="9"/>
      <c r="G72" s="7" t="s">
        <v>27</v>
      </c>
      <c r="H72" s="10"/>
      <c r="I72" s="11"/>
      <c r="J72" s="2"/>
      <c r="K72" s="2"/>
      <c r="L72" s="12"/>
      <c r="M72" s="2"/>
      <c r="N72" s="2"/>
      <c r="O72" s="2"/>
      <c r="P72" s="2"/>
      <c r="Q72" s="2"/>
      <c r="R72" s="2"/>
      <c r="S72" s="2"/>
      <c r="T72" s="2"/>
      <c r="U72" s="2"/>
      <c r="V72" s="2"/>
      <c r="W72" s="2"/>
      <c r="X72" s="2"/>
      <c r="Y72" s="2"/>
      <c r="Z72" s="2"/>
    </row>
    <row r="73">
      <c r="A73" s="2"/>
      <c r="B73" s="3" t="s">
        <v>142</v>
      </c>
      <c r="C73" s="9" t="s">
        <v>222</v>
      </c>
      <c r="D73" s="5" t="s">
        <v>223</v>
      </c>
      <c r="E73" s="9"/>
      <c r="G73" s="7" t="s">
        <v>27</v>
      </c>
      <c r="H73" s="10"/>
      <c r="I73" s="11"/>
      <c r="J73" s="2"/>
      <c r="K73" s="2"/>
      <c r="L73" s="12"/>
      <c r="M73" s="2"/>
      <c r="N73" s="2"/>
      <c r="O73" s="2"/>
      <c r="P73" s="2"/>
      <c r="Q73" s="2"/>
      <c r="R73" s="2"/>
      <c r="S73" s="2"/>
      <c r="T73" s="2"/>
      <c r="U73" s="2"/>
      <c r="V73" s="2"/>
      <c r="W73" s="2"/>
      <c r="X73" s="2"/>
      <c r="Y73" s="2"/>
      <c r="Z73" s="2"/>
    </row>
    <row r="74">
      <c r="A74" s="2"/>
      <c r="B74" s="3" t="s">
        <v>142</v>
      </c>
      <c r="C74" s="9" t="s">
        <v>184</v>
      </c>
      <c r="D74" s="5" t="s">
        <v>224</v>
      </c>
      <c r="E74" s="9"/>
      <c r="G74" s="7" t="s">
        <v>27</v>
      </c>
      <c r="H74" s="10"/>
      <c r="I74" s="11"/>
      <c r="J74" s="2"/>
      <c r="K74" s="2"/>
      <c r="L74" s="12"/>
      <c r="M74" s="2"/>
      <c r="N74" s="2"/>
      <c r="O74" s="2"/>
      <c r="P74" s="2"/>
      <c r="Q74" s="2"/>
      <c r="R74" s="2"/>
      <c r="S74" s="2"/>
      <c r="T74" s="2"/>
      <c r="U74" s="2"/>
      <c r="V74" s="2"/>
      <c r="W74" s="2"/>
      <c r="X74" s="2"/>
      <c r="Y74" s="2"/>
      <c r="Z74" s="2"/>
    </row>
    <row r="75">
      <c r="A75" s="2"/>
      <c r="B75" s="3" t="s">
        <v>142</v>
      </c>
      <c r="C75" s="11" t="s">
        <v>225</v>
      </c>
      <c r="D75" s="5" t="s">
        <v>226</v>
      </c>
      <c r="E75" s="10"/>
      <c r="G75" s="7" t="s">
        <v>27</v>
      </c>
      <c r="H75" s="10"/>
      <c r="I75" s="11"/>
      <c r="J75" s="2"/>
      <c r="K75" s="2"/>
      <c r="L75" s="12"/>
      <c r="M75" s="2"/>
      <c r="N75" s="2"/>
      <c r="O75" s="2"/>
      <c r="P75" s="2"/>
      <c r="Q75" s="2"/>
      <c r="R75" s="2"/>
      <c r="S75" s="2"/>
      <c r="T75" s="2"/>
      <c r="U75" s="2"/>
      <c r="V75" s="2"/>
      <c r="W75" s="2"/>
      <c r="X75" s="2"/>
      <c r="Y75" s="2"/>
      <c r="Z75" s="2"/>
    </row>
    <row r="76">
      <c r="A76" s="2"/>
      <c r="B76" s="3" t="s">
        <v>142</v>
      </c>
      <c r="C76" s="11" t="s">
        <v>227</v>
      </c>
      <c r="D76" s="5" t="s">
        <v>228</v>
      </c>
      <c r="E76" s="10"/>
      <c r="G76" s="7" t="s">
        <v>27</v>
      </c>
      <c r="H76" s="10"/>
      <c r="I76" s="11"/>
      <c r="J76" s="2"/>
      <c r="K76" s="2"/>
      <c r="L76" s="12"/>
      <c r="M76" s="2"/>
      <c r="N76" s="2"/>
      <c r="O76" s="2"/>
      <c r="P76" s="2"/>
      <c r="Q76" s="2"/>
      <c r="R76" s="2"/>
      <c r="S76" s="2"/>
      <c r="T76" s="2"/>
      <c r="U76" s="2"/>
      <c r="V76" s="2"/>
      <c r="W76" s="2"/>
      <c r="X76" s="2"/>
      <c r="Y76" s="2"/>
      <c r="Z76" s="2"/>
    </row>
    <row r="77">
      <c r="A77" s="2"/>
      <c r="B77" s="3"/>
      <c r="C77" s="11"/>
      <c r="D77" s="5" t="s">
        <v>339</v>
      </c>
      <c r="E77" s="10"/>
      <c r="G77" s="7"/>
      <c r="H77" s="10"/>
      <c r="I77" s="11"/>
      <c r="J77" s="2"/>
      <c r="K77" s="2"/>
      <c r="L77" s="12"/>
      <c r="M77" s="2"/>
      <c r="N77" s="2"/>
      <c r="O77" s="2"/>
      <c r="P77" s="2"/>
      <c r="Q77" s="2"/>
      <c r="R77" s="2"/>
      <c r="S77" s="2"/>
      <c r="T77" s="2"/>
      <c r="U77" s="2"/>
      <c r="V77" s="2"/>
      <c r="W77" s="2"/>
      <c r="X77" s="2"/>
      <c r="Y77" s="2"/>
      <c r="Z77" s="2"/>
    </row>
    <row r="78">
      <c r="A78" s="2"/>
      <c r="B78" s="3"/>
      <c r="C78" s="11"/>
      <c r="D78" s="3"/>
      <c r="E78" s="10"/>
      <c r="F78" s="12"/>
      <c r="G78" s="7"/>
      <c r="H78" s="10"/>
      <c r="I78" s="11"/>
      <c r="J78" s="2"/>
      <c r="K78" s="2"/>
      <c r="L78" s="12"/>
      <c r="M78" s="2"/>
      <c r="N78" s="2"/>
      <c r="O78" s="2"/>
      <c r="P78" s="2"/>
      <c r="Q78" s="2"/>
      <c r="R78" s="2"/>
      <c r="S78" s="2"/>
      <c r="T78" s="2"/>
      <c r="U78" s="2"/>
      <c r="V78" s="2"/>
      <c r="W78" s="2"/>
      <c r="X78" s="2"/>
      <c r="Y78" s="2"/>
      <c r="Z78" s="2"/>
    </row>
    <row r="79">
      <c r="A79" s="2"/>
      <c r="B79" s="3"/>
      <c r="C79" s="11"/>
      <c r="D79" s="3"/>
      <c r="E79" s="10"/>
      <c r="F79" s="12"/>
      <c r="G79" s="7"/>
      <c r="H79" s="10"/>
      <c r="I79" s="11"/>
      <c r="J79" s="2"/>
      <c r="K79" s="2"/>
      <c r="L79" s="12"/>
      <c r="M79" s="2"/>
      <c r="N79" s="2"/>
      <c r="O79" s="2"/>
      <c r="P79" s="2"/>
      <c r="Q79" s="2"/>
      <c r="R79" s="2"/>
      <c r="S79" s="2"/>
      <c r="T79" s="2"/>
      <c r="U79" s="2"/>
      <c r="V79" s="2"/>
      <c r="W79" s="2"/>
      <c r="X79" s="2"/>
      <c r="Y79" s="2"/>
      <c r="Z79" s="2"/>
    </row>
    <row r="80">
      <c r="A80" s="2"/>
      <c r="B80" s="3"/>
      <c r="C80" s="11"/>
      <c r="D80" s="3"/>
      <c r="E80" s="10"/>
      <c r="F80" s="12"/>
      <c r="G80" s="7"/>
      <c r="H80" s="10"/>
      <c r="I80" s="11"/>
      <c r="J80" s="2"/>
      <c r="K80" s="2"/>
      <c r="L80" s="12"/>
      <c r="M80" s="2"/>
      <c r="N80" s="2"/>
      <c r="O80" s="2"/>
      <c r="P80" s="2"/>
      <c r="Q80" s="2"/>
      <c r="R80" s="2"/>
      <c r="S80" s="2"/>
      <c r="T80" s="2"/>
      <c r="U80" s="2"/>
      <c r="V80" s="2"/>
      <c r="W80" s="2"/>
      <c r="X80" s="2"/>
      <c r="Y80" s="2"/>
      <c r="Z80" s="2"/>
    </row>
    <row r="81">
      <c r="A81" s="2"/>
      <c r="B81" s="3"/>
      <c r="C81" s="11"/>
      <c r="D81" s="3"/>
      <c r="E81" s="10"/>
      <c r="F81" s="12"/>
      <c r="G81" s="7"/>
      <c r="H81" s="10"/>
      <c r="I81" s="11"/>
      <c r="J81" s="2"/>
      <c r="K81" s="2"/>
      <c r="L81" s="12"/>
      <c r="M81" s="2"/>
      <c r="N81" s="2"/>
      <c r="O81" s="2"/>
      <c r="P81" s="2"/>
      <c r="Q81" s="2"/>
      <c r="R81" s="2"/>
      <c r="S81" s="2"/>
      <c r="T81" s="2"/>
      <c r="U81" s="2"/>
      <c r="V81" s="2"/>
      <c r="W81" s="2"/>
      <c r="X81" s="2"/>
      <c r="Y81" s="2"/>
      <c r="Z81" s="2"/>
    </row>
    <row r="82">
      <c r="A82" s="2"/>
      <c r="B82" s="3"/>
      <c r="C82" s="11"/>
      <c r="D82" s="3"/>
      <c r="E82" s="10"/>
      <c r="F82" s="12"/>
      <c r="G82" s="7"/>
      <c r="H82" s="10"/>
      <c r="I82" s="11"/>
      <c r="J82" s="2"/>
      <c r="K82" s="2"/>
      <c r="L82" s="12"/>
      <c r="M82" s="2"/>
      <c r="N82" s="2"/>
      <c r="O82" s="2"/>
      <c r="P82" s="2"/>
      <c r="Q82" s="2"/>
      <c r="R82" s="2"/>
      <c r="S82" s="2"/>
      <c r="T82" s="2"/>
      <c r="U82" s="2"/>
      <c r="V82" s="2"/>
      <c r="W82" s="2"/>
      <c r="X82" s="2"/>
      <c r="Y82" s="2"/>
      <c r="Z82" s="2"/>
    </row>
    <row r="83">
      <c r="A83" s="2"/>
      <c r="B83" s="3"/>
      <c r="C83" s="11"/>
      <c r="D83" s="3"/>
      <c r="E83" s="10"/>
      <c r="F83" s="12"/>
      <c r="G83" s="7"/>
      <c r="H83" s="10"/>
      <c r="I83" s="11"/>
      <c r="J83" s="2"/>
      <c r="K83" s="2"/>
      <c r="L83" s="12"/>
      <c r="M83" s="2"/>
      <c r="N83" s="2"/>
      <c r="O83" s="2"/>
      <c r="P83" s="2"/>
      <c r="Q83" s="2"/>
      <c r="R83" s="2"/>
      <c r="S83" s="2"/>
      <c r="T83" s="2"/>
      <c r="U83" s="2"/>
      <c r="V83" s="2"/>
      <c r="W83" s="2"/>
      <c r="X83" s="2"/>
      <c r="Y83" s="2"/>
      <c r="Z83" s="2"/>
    </row>
    <row r="84">
      <c r="A84" s="2"/>
      <c r="B84" s="11"/>
      <c r="C84" s="10"/>
      <c r="D84" s="2"/>
      <c r="E84" s="10"/>
      <c r="F84" s="12"/>
      <c r="G84" s="11"/>
      <c r="H84" s="10"/>
      <c r="I84" s="11"/>
      <c r="J84" s="2"/>
      <c r="K84" s="2"/>
      <c r="L84" s="12"/>
      <c r="M84" s="2"/>
      <c r="N84" s="2"/>
      <c r="O84" s="2"/>
      <c r="P84" s="2"/>
      <c r="Q84" s="2"/>
      <c r="R84" s="2"/>
      <c r="S84" s="2"/>
      <c r="T84" s="2"/>
      <c r="U84" s="2"/>
      <c r="V84" s="2"/>
      <c r="W84" s="2"/>
      <c r="X84" s="2"/>
      <c r="Y84" s="2"/>
      <c r="Z84" s="2"/>
    </row>
    <row r="85">
      <c r="A85" s="2"/>
      <c r="B85" s="11"/>
      <c r="C85" s="10"/>
      <c r="D85" s="2"/>
      <c r="E85" s="10"/>
      <c r="F85" s="12"/>
      <c r="G85" s="11"/>
      <c r="H85" s="10"/>
      <c r="I85" s="11"/>
      <c r="J85" s="2"/>
      <c r="K85" s="2"/>
      <c r="L85" s="12"/>
      <c r="M85" s="2"/>
      <c r="N85" s="2"/>
      <c r="O85" s="2"/>
      <c r="P85" s="2"/>
      <c r="Q85" s="2"/>
      <c r="R85" s="2"/>
      <c r="S85" s="2"/>
      <c r="T85" s="2"/>
      <c r="U85" s="2"/>
      <c r="V85" s="2"/>
      <c r="W85" s="2"/>
      <c r="X85" s="2"/>
      <c r="Y85" s="2"/>
      <c r="Z85" s="2"/>
    </row>
    <row r="86">
      <c r="A86" s="2"/>
      <c r="B86" s="11"/>
      <c r="C86" s="10"/>
      <c r="D86" s="2"/>
      <c r="E86" s="10"/>
      <c r="F86" s="12"/>
      <c r="G86" s="11"/>
      <c r="H86" s="10"/>
      <c r="I86" s="11"/>
      <c r="J86" s="2"/>
      <c r="K86" s="2"/>
      <c r="L86" s="12"/>
      <c r="M86" s="2"/>
      <c r="N86" s="2"/>
      <c r="O86" s="2"/>
      <c r="P86" s="2"/>
      <c r="Q86" s="2"/>
      <c r="R86" s="2"/>
      <c r="S86" s="2"/>
      <c r="T86" s="2"/>
      <c r="U86" s="2"/>
      <c r="V86" s="2"/>
      <c r="W86" s="2"/>
      <c r="X86" s="2"/>
      <c r="Y86" s="2"/>
      <c r="Z86" s="2"/>
    </row>
    <row r="87">
      <c r="A87" s="2"/>
      <c r="B87" s="11"/>
      <c r="C87" s="10"/>
      <c r="D87" s="2"/>
      <c r="E87" s="10"/>
      <c r="F87" s="12"/>
      <c r="G87" s="11"/>
      <c r="H87" s="10"/>
      <c r="I87" s="11"/>
      <c r="J87" s="2"/>
      <c r="K87" s="2"/>
      <c r="L87" s="12"/>
      <c r="M87" s="2"/>
      <c r="N87" s="2"/>
      <c r="O87" s="2"/>
      <c r="P87" s="2"/>
      <c r="Q87" s="2"/>
      <c r="R87" s="2"/>
      <c r="S87" s="2"/>
      <c r="T87" s="2"/>
      <c r="U87" s="2"/>
      <c r="V87" s="2"/>
      <c r="W87" s="2"/>
      <c r="X87" s="2"/>
      <c r="Y87" s="2"/>
      <c r="Z87" s="2"/>
    </row>
    <row r="88">
      <c r="A88" s="2"/>
      <c r="B88" s="11"/>
      <c r="C88" s="10"/>
      <c r="D88" s="2"/>
      <c r="E88" s="10"/>
      <c r="F88" s="12"/>
      <c r="G88" s="11"/>
      <c r="H88" s="10"/>
      <c r="I88" s="11"/>
      <c r="J88" s="2"/>
      <c r="K88" s="2"/>
      <c r="L88" s="12"/>
      <c r="M88" s="2"/>
      <c r="N88" s="2"/>
      <c r="O88" s="2"/>
      <c r="P88" s="2"/>
      <c r="Q88" s="2"/>
      <c r="R88" s="2"/>
      <c r="S88" s="2"/>
      <c r="T88" s="2"/>
      <c r="U88" s="2"/>
      <c r="V88" s="2"/>
      <c r="W88" s="2"/>
      <c r="X88" s="2"/>
      <c r="Y88" s="2"/>
      <c r="Z88" s="2"/>
    </row>
    <row r="89">
      <c r="A89" s="2"/>
      <c r="B89" s="11"/>
      <c r="C89" s="10"/>
      <c r="D89" s="2"/>
      <c r="E89" s="10"/>
      <c r="F89" s="12"/>
      <c r="G89" s="11"/>
      <c r="H89" s="10"/>
      <c r="I89" s="11"/>
      <c r="J89" s="2"/>
      <c r="K89" s="2"/>
      <c r="L89" s="12"/>
      <c r="M89" s="2"/>
      <c r="N89" s="2"/>
      <c r="O89" s="2"/>
      <c r="P89" s="2"/>
      <c r="Q89" s="2"/>
      <c r="R89" s="2"/>
      <c r="S89" s="2"/>
      <c r="T89" s="2"/>
      <c r="U89" s="2"/>
      <c r="V89" s="2"/>
      <c r="W89" s="2"/>
      <c r="X89" s="2"/>
      <c r="Y89" s="2"/>
      <c r="Z89" s="2"/>
    </row>
    <row r="90">
      <c r="A90" s="2"/>
      <c r="B90" s="11"/>
      <c r="C90" s="10"/>
      <c r="D90" s="2"/>
      <c r="E90" s="10"/>
      <c r="F90" s="12"/>
      <c r="G90" s="11"/>
      <c r="H90" s="10"/>
      <c r="I90" s="11"/>
      <c r="J90" s="2"/>
      <c r="K90" s="2"/>
      <c r="L90" s="12"/>
      <c r="M90" s="2"/>
      <c r="N90" s="2"/>
      <c r="O90" s="2"/>
      <c r="P90" s="2"/>
      <c r="Q90" s="2"/>
      <c r="R90" s="2"/>
      <c r="S90" s="2"/>
      <c r="T90" s="2"/>
      <c r="U90" s="2"/>
      <c r="V90" s="2"/>
      <c r="W90" s="2"/>
      <c r="X90" s="2"/>
      <c r="Y90" s="2"/>
      <c r="Z90" s="2"/>
    </row>
    <row r="91">
      <c r="A91" s="2"/>
      <c r="B91" s="11"/>
      <c r="C91" s="10"/>
      <c r="D91" s="2"/>
      <c r="E91" s="10"/>
      <c r="F91" s="12"/>
      <c r="G91" s="11"/>
      <c r="H91" s="10"/>
      <c r="I91" s="11"/>
      <c r="J91" s="2"/>
      <c r="K91" s="2"/>
      <c r="L91" s="12"/>
      <c r="M91" s="2"/>
      <c r="N91" s="2"/>
      <c r="O91" s="2"/>
      <c r="P91" s="2"/>
      <c r="Q91" s="2"/>
      <c r="R91" s="2"/>
      <c r="S91" s="2"/>
      <c r="T91" s="2"/>
      <c r="U91" s="2"/>
      <c r="V91" s="2"/>
      <c r="W91" s="2"/>
      <c r="X91" s="2"/>
      <c r="Y91" s="2"/>
      <c r="Z91" s="2"/>
    </row>
    <row r="92">
      <c r="A92" s="2"/>
      <c r="B92" s="11"/>
      <c r="C92" s="10"/>
      <c r="D92" s="2"/>
      <c r="E92" s="10"/>
      <c r="F92" s="12"/>
      <c r="G92" s="11"/>
      <c r="H92" s="10"/>
      <c r="I92" s="11"/>
      <c r="J92" s="2"/>
      <c r="K92" s="2"/>
      <c r="L92" s="12"/>
      <c r="M92" s="2"/>
      <c r="N92" s="2"/>
      <c r="O92" s="2"/>
      <c r="P92" s="2"/>
      <c r="Q92" s="2"/>
      <c r="R92" s="2"/>
      <c r="S92" s="2"/>
      <c r="T92" s="2"/>
      <c r="U92" s="2"/>
      <c r="V92" s="2"/>
      <c r="W92" s="2"/>
      <c r="X92" s="2"/>
      <c r="Y92" s="2"/>
      <c r="Z92" s="2"/>
    </row>
    <row r="93">
      <c r="A93" s="2"/>
      <c r="B93" s="11"/>
      <c r="C93" s="10"/>
      <c r="D93" s="2"/>
      <c r="E93" s="10"/>
      <c r="F93" s="12"/>
      <c r="G93" s="11"/>
      <c r="H93" s="10"/>
      <c r="I93" s="11"/>
      <c r="J93" s="2"/>
      <c r="K93" s="2"/>
      <c r="L93" s="12"/>
      <c r="M93" s="2"/>
      <c r="N93" s="2"/>
      <c r="O93" s="2"/>
      <c r="P93" s="2"/>
      <c r="Q93" s="2"/>
      <c r="R93" s="2"/>
      <c r="S93" s="2"/>
      <c r="T93" s="2"/>
      <c r="U93" s="2"/>
      <c r="V93" s="2"/>
      <c r="W93" s="2"/>
      <c r="X93" s="2"/>
      <c r="Y93" s="2"/>
      <c r="Z93" s="2"/>
    </row>
    <row r="94">
      <c r="A94" s="2"/>
      <c r="B94" s="11"/>
      <c r="C94" s="10"/>
      <c r="D94" s="2"/>
      <c r="E94" s="10"/>
      <c r="F94" s="12"/>
      <c r="G94" s="11"/>
      <c r="H94" s="10"/>
      <c r="I94" s="11"/>
      <c r="J94" s="2"/>
      <c r="K94" s="2"/>
      <c r="L94" s="12"/>
      <c r="M94" s="2"/>
      <c r="N94" s="2"/>
      <c r="O94" s="2"/>
      <c r="P94" s="2"/>
      <c r="Q94" s="2"/>
      <c r="R94" s="2"/>
      <c r="S94" s="2"/>
      <c r="T94" s="2"/>
      <c r="U94" s="2"/>
      <c r="V94" s="2"/>
      <c r="W94" s="2"/>
      <c r="X94" s="2"/>
      <c r="Y94" s="2"/>
      <c r="Z94" s="2"/>
    </row>
    <row r="95">
      <c r="A95" s="2"/>
      <c r="B95" s="11"/>
      <c r="C95" s="10"/>
      <c r="D95" s="2"/>
      <c r="E95" s="10"/>
      <c r="F95" s="12"/>
      <c r="G95" s="11"/>
      <c r="H95" s="10"/>
      <c r="I95" s="11"/>
      <c r="J95" s="2"/>
      <c r="K95" s="2"/>
      <c r="L95" s="12"/>
      <c r="M95" s="2"/>
      <c r="N95" s="2"/>
      <c r="O95" s="2"/>
      <c r="P95" s="2"/>
      <c r="Q95" s="2"/>
      <c r="R95" s="2"/>
      <c r="S95" s="2"/>
      <c r="T95" s="2"/>
      <c r="U95" s="2"/>
      <c r="V95" s="2"/>
      <c r="W95" s="2"/>
      <c r="X95" s="2"/>
      <c r="Y95" s="2"/>
      <c r="Z95" s="2"/>
    </row>
    <row r="96">
      <c r="A96" s="2"/>
      <c r="B96" s="11"/>
      <c r="C96" s="10"/>
      <c r="D96" s="2"/>
      <c r="E96" s="10"/>
      <c r="F96" s="12"/>
      <c r="G96" s="11"/>
      <c r="H96" s="10"/>
      <c r="I96" s="11"/>
      <c r="J96" s="2"/>
      <c r="K96" s="2"/>
      <c r="L96" s="12"/>
      <c r="M96" s="2"/>
      <c r="N96" s="2"/>
      <c r="O96" s="2"/>
      <c r="P96" s="2"/>
      <c r="Q96" s="2"/>
      <c r="R96" s="2"/>
      <c r="S96" s="2"/>
      <c r="T96" s="2"/>
      <c r="U96" s="2"/>
      <c r="V96" s="2"/>
      <c r="W96" s="2"/>
      <c r="X96" s="2"/>
      <c r="Y96" s="2"/>
      <c r="Z96" s="2"/>
    </row>
    <row r="97">
      <c r="A97" s="2"/>
      <c r="B97" s="11"/>
      <c r="C97" s="10"/>
      <c r="D97" s="2"/>
      <c r="E97" s="10"/>
      <c r="F97" s="12"/>
      <c r="G97" s="11"/>
      <c r="H97" s="10"/>
      <c r="I97" s="11"/>
      <c r="J97" s="2"/>
      <c r="K97" s="2"/>
      <c r="L97" s="12"/>
      <c r="M97" s="2"/>
      <c r="N97" s="2"/>
      <c r="O97" s="2"/>
      <c r="P97" s="2"/>
      <c r="Q97" s="2"/>
      <c r="R97" s="2"/>
      <c r="S97" s="2"/>
      <c r="T97" s="2"/>
      <c r="U97" s="2"/>
      <c r="V97" s="2"/>
      <c r="W97" s="2"/>
      <c r="X97" s="2"/>
      <c r="Y97" s="2"/>
      <c r="Z97" s="2"/>
    </row>
    <row r="98">
      <c r="A98" s="2"/>
      <c r="B98" s="11"/>
      <c r="C98" s="10"/>
      <c r="D98" s="2"/>
      <c r="E98" s="10"/>
      <c r="F98" s="12"/>
      <c r="G98" s="11"/>
      <c r="H98" s="10"/>
      <c r="I98" s="11"/>
      <c r="J98" s="2"/>
      <c r="K98" s="2"/>
      <c r="L98" s="12"/>
      <c r="M98" s="2"/>
      <c r="N98" s="2"/>
      <c r="O98" s="2"/>
      <c r="P98" s="2"/>
      <c r="Q98" s="2"/>
      <c r="R98" s="2"/>
      <c r="S98" s="2"/>
      <c r="T98" s="2"/>
      <c r="U98" s="2"/>
      <c r="V98" s="2"/>
      <c r="W98" s="2"/>
      <c r="X98" s="2"/>
      <c r="Y98" s="2"/>
      <c r="Z98" s="2"/>
    </row>
    <row r="99">
      <c r="A99" s="2"/>
      <c r="B99" s="11"/>
      <c r="C99" s="10"/>
      <c r="D99" s="2"/>
      <c r="E99" s="10"/>
      <c r="F99" s="12"/>
      <c r="G99" s="11"/>
      <c r="H99" s="10"/>
      <c r="I99" s="11"/>
      <c r="J99" s="2"/>
      <c r="K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K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K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K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K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K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K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K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K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K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K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K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K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K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K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K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K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K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K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K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K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K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K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K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K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K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K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K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K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K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K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K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K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K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K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K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K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K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K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K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K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K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K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K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K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K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K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K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K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K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K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K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K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K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K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K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K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K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K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K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K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K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K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K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K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K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K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K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K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K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K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K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K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K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K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K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K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K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K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K178" s="2"/>
      <c r="L178" s="12"/>
      <c r="M178" s="2"/>
      <c r="N178" s="2"/>
      <c r="O178" s="2"/>
      <c r="P178" s="2"/>
      <c r="Q178" s="2"/>
      <c r="R178" s="2"/>
      <c r="S178" s="2"/>
      <c r="T178" s="2"/>
      <c r="U178" s="2"/>
      <c r="V178" s="2"/>
      <c r="W178" s="2"/>
      <c r="X178" s="2"/>
      <c r="Y178" s="2"/>
      <c r="Z178" s="2"/>
    </row>
    <row r="179">
      <c r="A179" s="2"/>
      <c r="B179" s="11"/>
      <c r="C179" s="10"/>
      <c r="D179" s="2"/>
      <c r="E179" s="10"/>
      <c r="F179" s="12"/>
      <c r="G179" s="11"/>
      <c r="H179" s="10"/>
      <c r="I179" s="11"/>
      <c r="J179" s="2"/>
      <c r="K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K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K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K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K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K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K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K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K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K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K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K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K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K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K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K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K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K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K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K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K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K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K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K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K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K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K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K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K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K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K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K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K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K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K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K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K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K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K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K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K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K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K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K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K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K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K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K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K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K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K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K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K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K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K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K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K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K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K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K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K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K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K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K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K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K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K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K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K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K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K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K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K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K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K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K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K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K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K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K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K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K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K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K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K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K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K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K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K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K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K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K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K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K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K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K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K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K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K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K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K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K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K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K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K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K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K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K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K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K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K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K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K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K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K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K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K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K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K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K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K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K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K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K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K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K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K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K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K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K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K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K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K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K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K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K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K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K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K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K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K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K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K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K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K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K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K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K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K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K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K329" s="2"/>
      <c r="L329" s="12"/>
      <c r="M329" s="2"/>
      <c r="N329" s="2"/>
      <c r="O329" s="2"/>
      <c r="P329" s="2"/>
      <c r="Q329" s="2"/>
      <c r="R329" s="2"/>
      <c r="S329" s="2"/>
      <c r="T329" s="2"/>
      <c r="U329" s="2"/>
      <c r="V329" s="2"/>
      <c r="W329" s="2"/>
      <c r="X329" s="2"/>
      <c r="Y329" s="2"/>
      <c r="Z329" s="2"/>
    </row>
    <row r="330">
      <c r="A330" s="2"/>
      <c r="B330" s="11"/>
      <c r="C330" s="10"/>
      <c r="D330" s="2"/>
      <c r="E330" s="10"/>
      <c r="F330" s="12"/>
      <c r="G330" s="11"/>
      <c r="H330" s="10"/>
      <c r="I330" s="11"/>
      <c r="J330" s="2"/>
      <c r="K330" s="2"/>
      <c r="L330" s="12"/>
      <c r="M330" s="2"/>
      <c r="N330" s="2"/>
      <c r="O330" s="2"/>
      <c r="P330" s="2"/>
      <c r="Q330" s="2"/>
      <c r="R330" s="2"/>
      <c r="S330" s="2"/>
      <c r="T330" s="2"/>
      <c r="U330" s="2"/>
      <c r="V330" s="2"/>
      <c r="W330" s="2"/>
      <c r="X330" s="2"/>
      <c r="Y330" s="2"/>
      <c r="Z330" s="2"/>
    </row>
    <row r="331">
      <c r="A331" s="2"/>
      <c r="B331" s="11"/>
      <c r="C331" s="10"/>
      <c r="D331" s="2"/>
      <c r="E331" s="10"/>
      <c r="F331" s="12"/>
      <c r="G331" s="11"/>
      <c r="H331" s="10"/>
      <c r="I331" s="11"/>
      <c r="J331" s="2"/>
      <c r="K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K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K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K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K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K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K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K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K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K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K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K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K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K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K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K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K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K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K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K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K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K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K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K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K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K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K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K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K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K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K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K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K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K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K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K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K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K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K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K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K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K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K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K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K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K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K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K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K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K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K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K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K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K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K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K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K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K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K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K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K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K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K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K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K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K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K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K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K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K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K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K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K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K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K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K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K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K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K409" s="2"/>
      <c r="L409" s="12"/>
      <c r="M409" s="2"/>
      <c r="N409" s="2"/>
      <c r="O409" s="2"/>
      <c r="P409" s="2"/>
      <c r="Q409" s="2"/>
      <c r="R409" s="2"/>
      <c r="S409" s="2"/>
      <c r="T409" s="2"/>
      <c r="U409" s="2"/>
      <c r="V409" s="2"/>
      <c r="W409" s="2"/>
      <c r="X409" s="2"/>
      <c r="Y409" s="2"/>
      <c r="Z409" s="2"/>
    </row>
    <row r="410">
      <c r="A410" s="2"/>
      <c r="B410" s="17"/>
      <c r="C410" s="18"/>
      <c r="D410" s="2"/>
      <c r="E410" s="18"/>
      <c r="F410" s="12"/>
      <c r="G410" s="17"/>
      <c r="H410" s="10"/>
      <c r="I410" s="17"/>
      <c r="J410" s="2"/>
      <c r="K410" s="2"/>
      <c r="L410" s="12"/>
      <c r="M410" s="2"/>
      <c r="N410" s="2"/>
      <c r="O410" s="2"/>
      <c r="P410" s="2"/>
      <c r="Q410" s="2"/>
      <c r="R410" s="2"/>
      <c r="S410" s="2"/>
      <c r="T410" s="2"/>
      <c r="U410" s="2"/>
      <c r="V410" s="2"/>
      <c r="W410" s="2"/>
      <c r="X410" s="2"/>
      <c r="Y410" s="2"/>
      <c r="Z410" s="2"/>
    </row>
    <row r="411">
      <c r="A411" s="2"/>
      <c r="B411" s="11"/>
      <c r="C411" s="10"/>
      <c r="D411" s="2"/>
      <c r="E411" s="10"/>
      <c r="F411" s="12"/>
      <c r="G411" s="11"/>
      <c r="H411" s="18"/>
      <c r="I411" s="11"/>
      <c r="J411" s="2"/>
      <c r="K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K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K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K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K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K416" s="2"/>
      <c r="L416" s="12"/>
      <c r="M416" s="2"/>
      <c r="N416" s="2"/>
      <c r="O416" s="2"/>
      <c r="P416" s="2"/>
      <c r="Q416" s="2"/>
      <c r="R416" s="2"/>
      <c r="S416" s="2"/>
      <c r="T416" s="2"/>
      <c r="U416" s="2"/>
      <c r="V416" s="2"/>
      <c r="W416" s="2"/>
      <c r="X416" s="2"/>
      <c r="Y416" s="2"/>
      <c r="Z416" s="2"/>
    </row>
    <row r="417">
      <c r="A417" s="2"/>
      <c r="B417" s="11"/>
      <c r="C417" s="10"/>
      <c r="D417" s="2"/>
      <c r="E417" s="10"/>
      <c r="F417" s="12"/>
      <c r="G417" s="11"/>
      <c r="H417" s="10"/>
      <c r="I417" s="11"/>
      <c r="J417" s="2"/>
      <c r="K417" s="2"/>
      <c r="L417" s="12"/>
      <c r="M417" s="2"/>
      <c r="N417" s="2"/>
      <c r="O417" s="2"/>
      <c r="P417" s="2"/>
      <c r="Q417" s="2"/>
      <c r="R417" s="2"/>
      <c r="S417" s="2"/>
      <c r="T417" s="2"/>
      <c r="U417" s="2"/>
      <c r="V417" s="2"/>
      <c r="W417" s="2"/>
      <c r="X417" s="2"/>
      <c r="Y417" s="2"/>
      <c r="Z417" s="2"/>
    </row>
    <row r="418">
      <c r="A418" s="2"/>
      <c r="B418" s="11"/>
      <c r="C418" s="10"/>
      <c r="D418" s="2"/>
      <c r="E418" s="10"/>
      <c r="F418" s="12"/>
      <c r="G418" s="11"/>
      <c r="H418" s="10"/>
      <c r="I418" s="11"/>
      <c r="J418" s="2"/>
      <c r="K418" s="2"/>
      <c r="L418" s="12"/>
      <c r="M418" s="2"/>
      <c r="N418" s="2"/>
      <c r="O418" s="2"/>
      <c r="P418" s="2"/>
      <c r="Q418" s="2"/>
      <c r="R418" s="2"/>
      <c r="S418" s="2"/>
      <c r="T418" s="2"/>
      <c r="U418" s="2"/>
      <c r="V418" s="2"/>
      <c r="W418" s="2"/>
      <c r="X418" s="2"/>
      <c r="Y418" s="2"/>
      <c r="Z418" s="2"/>
    </row>
    <row r="419">
      <c r="A419" s="2"/>
      <c r="B419" s="11"/>
      <c r="C419" s="10"/>
      <c r="D419" s="2"/>
      <c r="E419" s="10"/>
      <c r="F419" s="12"/>
      <c r="G419" s="11"/>
      <c r="H419" s="10"/>
      <c r="I419" s="11"/>
      <c r="J419" s="2"/>
      <c r="K419" s="2"/>
      <c r="L419" s="12"/>
      <c r="M419" s="2"/>
      <c r="N419" s="2"/>
      <c r="O419" s="2"/>
      <c r="P419" s="2"/>
      <c r="Q419" s="2"/>
      <c r="R419" s="2"/>
      <c r="S419" s="2"/>
      <c r="T419" s="2"/>
      <c r="U419" s="2"/>
      <c r="V419" s="2"/>
      <c r="W419" s="2"/>
      <c r="X419" s="2"/>
      <c r="Y419" s="2"/>
      <c r="Z419" s="2"/>
    </row>
    <row r="420">
      <c r="A420" s="2"/>
      <c r="B420" s="11"/>
      <c r="C420" s="10"/>
      <c r="D420" s="2"/>
      <c r="E420" s="10"/>
      <c r="F420" s="12"/>
      <c r="G420" s="11"/>
      <c r="H420" s="10"/>
      <c r="I420" s="11"/>
      <c r="J420" s="2"/>
      <c r="K420" s="2"/>
      <c r="L420" s="12"/>
      <c r="M420" s="2"/>
      <c r="N420" s="2"/>
      <c r="O420" s="2"/>
      <c r="P420" s="2"/>
      <c r="Q420" s="2"/>
      <c r="R420" s="2"/>
      <c r="S420" s="2"/>
      <c r="T420" s="2"/>
      <c r="U420" s="2"/>
      <c r="V420" s="2"/>
      <c r="W420" s="2"/>
      <c r="X420" s="2"/>
      <c r="Y420" s="2"/>
      <c r="Z420" s="2"/>
    </row>
    <row r="421">
      <c r="A421" s="2"/>
      <c r="B421" s="11"/>
      <c r="C421" s="10"/>
      <c r="D421" s="2"/>
      <c r="E421" s="10"/>
      <c r="F421" s="12"/>
      <c r="G421" s="11"/>
      <c r="H421" s="10"/>
      <c r="I421" s="11"/>
      <c r="J421" s="2"/>
      <c r="K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K422" s="2"/>
      <c r="L422" s="12"/>
      <c r="M422" s="2"/>
      <c r="N422" s="2"/>
      <c r="O422" s="2"/>
      <c r="P422" s="2"/>
      <c r="Q422" s="2"/>
      <c r="R422" s="2"/>
      <c r="S422" s="2"/>
      <c r="T422" s="2"/>
      <c r="U422" s="2"/>
      <c r="V422" s="2"/>
      <c r="W422" s="2"/>
      <c r="X422" s="2"/>
      <c r="Y422" s="2"/>
      <c r="Z422" s="2"/>
    </row>
    <row r="423">
      <c r="A423" s="2"/>
      <c r="B423" s="11"/>
      <c r="C423" s="10"/>
      <c r="D423" s="2"/>
      <c r="E423" s="10"/>
      <c r="F423" s="12"/>
      <c r="G423" s="11"/>
      <c r="H423" s="10"/>
      <c r="I423" s="11"/>
      <c r="J423" s="2"/>
      <c r="K423" s="2"/>
      <c r="L423" s="12"/>
      <c r="M423" s="2"/>
      <c r="N423" s="2"/>
      <c r="O423" s="2"/>
      <c r="P423" s="2"/>
      <c r="Q423" s="2"/>
      <c r="R423" s="2"/>
      <c r="S423" s="2"/>
      <c r="T423" s="2"/>
      <c r="U423" s="2"/>
      <c r="V423" s="2"/>
      <c r="W423" s="2"/>
      <c r="X423" s="2"/>
      <c r="Y423" s="2"/>
      <c r="Z423" s="2"/>
    </row>
    <row r="424">
      <c r="A424" s="2"/>
      <c r="B424" s="11"/>
      <c r="C424" s="10"/>
      <c r="D424" s="2"/>
      <c r="E424" s="10"/>
      <c r="F424" s="12"/>
      <c r="G424" s="11"/>
      <c r="H424" s="10"/>
      <c r="I424" s="11"/>
      <c r="J424" s="2"/>
      <c r="K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K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K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K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K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K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K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K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K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K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K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K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K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K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K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K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K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K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K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K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K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K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K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K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K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K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K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K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K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K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K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K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K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K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K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K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K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K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K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K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K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K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K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K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K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K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K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K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K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K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K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K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K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K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K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K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K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K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K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K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K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K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K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K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K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K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K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K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K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K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K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K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K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K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K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K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K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K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K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K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K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K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K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K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K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K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K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K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K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K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K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K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K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K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K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K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K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K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K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K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K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K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K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K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K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K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K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K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K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K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K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K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K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K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K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K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K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K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K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K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K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K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K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K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K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K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K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K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K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K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K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K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K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K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K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K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K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K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K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K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K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K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K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K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K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K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K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K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K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K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K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K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K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K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K578" s="2"/>
      <c r="L578" s="12"/>
      <c r="M578" s="2"/>
      <c r="N578" s="2"/>
      <c r="O578" s="2"/>
      <c r="P578" s="2"/>
      <c r="Q578" s="2"/>
      <c r="R578" s="2"/>
      <c r="S578" s="2"/>
      <c r="T578" s="2"/>
      <c r="U578" s="2"/>
      <c r="V578" s="2"/>
      <c r="W578" s="2"/>
      <c r="X578" s="2"/>
      <c r="Y578" s="2"/>
      <c r="Z578" s="2"/>
    </row>
    <row r="579">
      <c r="A579" s="2"/>
      <c r="B579" s="11"/>
      <c r="C579" s="10"/>
      <c r="D579" s="2"/>
      <c r="E579" s="10"/>
      <c r="F579" s="12"/>
      <c r="G579" s="10"/>
      <c r="H579" s="10"/>
      <c r="I579" s="11"/>
      <c r="J579" s="2"/>
      <c r="K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K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K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K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K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K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K585" s="2"/>
      <c r="L585" s="12"/>
      <c r="M585" s="2"/>
      <c r="N585" s="2"/>
      <c r="O585" s="2"/>
      <c r="P585" s="2"/>
      <c r="Q585" s="2"/>
      <c r="R585" s="2"/>
      <c r="S585" s="2"/>
      <c r="T585" s="2"/>
      <c r="U585" s="2"/>
      <c r="V585" s="2"/>
      <c r="W585" s="2"/>
      <c r="X585" s="2"/>
      <c r="Y585" s="2"/>
      <c r="Z585" s="2"/>
    </row>
    <row r="586">
      <c r="A586" s="2"/>
      <c r="B586" s="11"/>
      <c r="C586" s="10"/>
      <c r="D586" s="2"/>
      <c r="E586" s="10"/>
      <c r="F586" s="12"/>
      <c r="G586" s="11"/>
      <c r="H586" s="10"/>
      <c r="I586" s="11"/>
      <c r="J586" s="2"/>
      <c r="K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K587" s="2"/>
      <c r="L587" s="12"/>
      <c r="M587" s="2"/>
      <c r="N587" s="2"/>
      <c r="O587" s="2"/>
      <c r="P587" s="2"/>
      <c r="Q587" s="2"/>
      <c r="R587" s="2"/>
      <c r="S587" s="2"/>
      <c r="T587" s="2"/>
      <c r="U587" s="2"/>
      <c r="V587" s="2"/>
      <c r="W587" s="2"/>
      <c r="X587" s="2"/>
      <c r="Y587" s="2"/>
      <c r="Z587" s="2"/>
    </row>
    <row r="588">
      <c r="A588" s="2"/>
      <c r="B588" s="11"/>
      <c r="C588" s="10"/>
      <c r="D588" s="2"/>
      <c r="E588" s="10"/>
      <c r="F588" s="12"/>
      <c r="G588" s="11"/>
      <c r="H588" s="10"/>
      <c r="I588" s="11"/>
      <c r="J588" s="2"/>
      <c r="K588" s="2"/>
      <c r="L588" s="12"/>
      <c r="M588" s="2"/>
      <c r="N588" s="2"/>
      <c r="O588" s="2"/>
      <c r="P588" s="2"/>
      <c r="Q588" s="2"/>
      <c r="R588" s="2"/>
      <c r="S588" s="2"/>
      <c r="T588" s="2"/>
      <c r="U588" s="2"/>
      <c r="V588" s="2"/>
      <c r="W588" s="2"/>
      <c r="X588" s="2"/>
      <c r="Y588" s="2"/>
      <c r="Z588" s="2"/>
    </row>
    <row r="589">
      <c r="A589" s="2"/>
      <c r="B589" s="11"/>
      <c r="C589" s="10"/>
      <c r="D589" s="2"/>
      <c r="E589" s="10"/>
      <c r="F589" s="12"/>
      <c r="G589" s="11"/>
      <c r="H589" s="10"/>
      <c r="I589" s="11"/>
      <c r="J589" s="2"/>
      <c r="K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K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K591" s="2"/>
      <c r="L591" s="12"/>
      <c r="M591" s="2"/>
      <c r="N591" s="2"/>
      <c r="O591" s="2"/>
      <c r="P591" s="2"/>
      <c r="Q591" s="2"/>
      <c r="R591" s="2"/>
      <c r="S591" s="2"/>
      <c r="T591" s="2"/>
      <c r="U591" s="2"/>
      <c r="V591" s="2"/>
      <c r="W591" s="2"/>
      <c r="X591" s="2"/>
      <c r="Y591" s="2"/>
      <c r="Z591" s="2"/>
    </row>
    <row r="592">
      <c r="A592" s="2"/>
      <c r="B592" s="11"/>
      <c r="C592" s="10"/>
      <c r="D592" s="2"/>
      <c r="E592" s="10"/>
      <c r="F592" s="12"/>
      <c r="G592" s="11"/>
      <c r="H592" s="10"/>
      <c r="I592" s="11"/>
      <c r="J592" s="2"/>
      <c r="K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K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K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K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K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K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K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K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K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K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K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K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K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K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K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K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K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K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K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K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K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K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K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K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K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K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K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K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K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K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K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K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K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K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K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K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K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K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K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K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K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K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K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K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K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K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K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K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K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K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K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K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K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K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K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K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K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K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K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K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K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K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K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K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K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K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K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K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K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K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K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K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K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K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K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K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K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K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K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11"/>
      <c r="J671" s="2"/>
      <c r="K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11"/>
      <c r="J672" s="2"/>
      <c r="K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K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K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K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K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11"/>
      <c r="J677" s="2"/>
      <c r="K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K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11"/>
      <c r="J679" s="2"/>
      <c r="K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11"/>
      <c r="J680" s="2"/>
      <c r="K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K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K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K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K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K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K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K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K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K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K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K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K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K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K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K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K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K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K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K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K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K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K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K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K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K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K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K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K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K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K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K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K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K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K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K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K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K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K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K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K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K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K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K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K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K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K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K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K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K729" s="2"/>
      <c r="L729" s="12"/>
      <c r="M729" s="2"/>
      <c r="N729" s="2"/>
      <c r="O729" s="2"/>
      <c r="P729" s="2"/>
      <c r="Q729" s="2"/>
      <c r="R729" s="2"/>
      <c r="S729" s="2"/>
      <c r="T729" s="2"/>
      <c r="U729" s="2"/>
      <c r="V729" s="2"/>
      <c r="W729" s="2"/>
      <c r="X729" s="2"/>
      <c r="Y729" s="2"/>
      <c r="Z729" s="2"/>
    </row>
    <row r="730">
      <c r="A730" s="2"/>
      <c r="B730" s="17"/>
      <c r="C730" s="18"/>
      <c r="D730" s="2"/>
      <c r="E730" s="18"/>
      <c r="F730" s="12"/>
      <c r="G730" s="17"/>
      <c r="H730" s="10"/>
      <c r="I730" s="17"/>
      <c r="J730" s="2"/>
      <c r="K730" s="2"/>
      <c r="L730" s="12"/>
      <c r="M730" s="2"/>
      <c r="N730" s="2"/>
      <c r="O730" s="2"/>
      <c r="P730" s="2"/>
      <c r="Q730" s="2"/>
      <c r="R730" s="2"/>
      <c r="S730" s="2"/>
      <c r="T730" s="2"/>
      <c r="U730" s="2"/>
      <c r="V730" s="2"/>
      <c r="W730" s="2"/>
      <c r="X730" s="2"/>
      <c r="Y730" s="2"/>
      <c r="Z730" s="2"/>
    </row>
    <row r="731">
      <c r="A731" s="2"/>
      <c r="B731" s="11"/>
      <c r="C731" s="10"/>
      <c r="D731" s="2"/>
      <c r="E731" s="10"/>
      <c r="F731" s="12"/>
      <c r="G731" s="11"/>
      <c r="H731" s="18"/>
      <c r="I731" s="11"/>
      <c r="J731" s="2"/>
      <c r="K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K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K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K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K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K736" s="2"/>
      <c r="L736" s="12"/>
      <c r="M736" s="2"/>
      <c r="N736" s="2"/>
      <c r="O736" s="2"/>
      <c r="P736" s="2"/>
      <c r="Q736" s="2"/>
      <c r="R736" s="2"/>
      <c r="S736" s="2"/>
      <c r="T736" s="2"/>
      <c r="U736" s="2"/>
      <c r="V736" s="2"/>
      <c r="W736" s="2"/>
      <c r="X736" s="2"/>
      <c r="Y736" s="2"/>
      <c r="Z736" s="2"/>
    </row>
    <row r="737">
      <c r="A737" s="2"/>
      <c r="B737" s="11"/>
      <c r="C737" s="10"/>
      <c r="D737" s="2"/>
      <c r="E737" s="10"/>
      <c r="F737" s="12"/>
      <c r="G737" s="11"/>
      <c r="H737" s="10"/>
      <c r="I737" s="11"/>
      <c r="J737" s="2"/>
      <c r="K737" s="2"/>
      <c r="L737" s="12"/>
      <c r="M737" s="2"/>
      <c r="N737" s="2"/>
      <c r="O737" s="2"/>
      <c r="P737" s="2"/>
      <c r="Q737" s="2"/>
      <c r="R737" s="2"/>
      <c r="S737" s="2"/>
      <c r="T737" s="2"/>
      <c r="U737" s="2"/>
      <c r="V737" s="2"/>
      <c r="W737" s="2"/>
      <c r="X737" s="2"/>
      <c r="Y737" s="2"/>
      <c r="Z737" s="2"/>
    </row>
    <row r="738">
      <c r="A738" s="2"/>
      <c r="B738" s="11"/>
      <c r="C738" s="10"/>
      <c r="D738" s="2"/>
      <c r="E738" s="10"/>
      <c r="F738" s="12"/>
      <c r="G738" s="11"/>
      <c r="H738" s="10"/>
      <c r="I738" s="11"/>
      <c r="J738" s="2"/>
      <c r="K738" s="2"/>
      <c r="L738" s="12"/>
      <c r="M738" s="2"/>
      <c r="N738" s="2"/>
      <c r="O738" s="2"/>
      <c r="P738" s="2"/>
      <c r="Q738" s="2"/>
      <c r="R738" s="2"/>
      <c r="S738" s="2"/>
      <c r="T738" s="2"/>
      <c r="U738" s="2"/>
      <c r="V738" s="2"/>
      <c r="W738" s="2"/>
      <c r="X738" s="2"/>
      <c r="Y738" s="2"/>
      <c r="Z738" s="2"/>
    </row>
    <row r="739">
      <c r="A739" s="2"/>
      <c r="B739" s="11"/>
      <c r="C739" s="10"/>
      <c r="D739" s="2"/>
      <c r="E739" s="10"/>
      <c r="F739" s="12"/>
      <c r="G739" s="11"/>
      <c r="H739" s="10"/>
      <c r="I739" s="11"/>
      <c r="J739" s="2"/>
      <c r="K739" s="2"/>
      <c r="L739" s="12"/>
      <c r="M739" s="2"/>
      <c r="N739" s="2"/>
      <c r="O739" s="2"/>
      <c r="P739" s="2"/>
      <c r="Q739" s="2"/>
      <c r="R739" s="2"/>
      <c r="S739" s="2"/>
      <c r="T739" s="2"/>
      <c r="U739" s="2"/>
      <c r="V739" s="2"/>
      <c r="W739" s="2"/>
      <c r="X739" s="2"/>
      <c r="Y739" s="2"/>
      <c r="Z739" s="2"/>
    </row>
    <row r="740">
      <c r="A740" s="2"/>
      <c r="B740" s="11"/>
      <c r="C740" s="10"/>
      <c r="D740" s="2"/>
      <c r="E740" s="10"/>
      <c r="F740" s="12"/>
      <c r="G740" s="11"/>
      <c r="H740" s="10"/>
      <c r="I740" s="11"/>
      <c r="J740" s="2"/>
      <c r="K740" s="2"/>
      <c r="L740" s="12"/>
      <c r="M740" s="2"/>
      <c r="N740" s="2"/>
      <c r="O740" s="2"/>
      <c r="P740" s="2"/>
      <c r="Q740" s="2"/>
      <c r="R740" s="2"/>
      <c r="S740" s="2"/>
      <c r="T740" s="2"/>
      <c r="U740" s="2"/>
      <c r="V740" s="2"/>
      <c r="W740" s="2"/>
      <c r="X740" s="2"/>
      <c r="Y740" s="2"/>
      <c r="Z740" s="2"/>
    </row>
    <row r="741">
      <c r="A741" s="2"/>
      <c r="B741" s="11"/>
      <c r="C741" s="10"/>
      <c r="D741" s="2"/>
      <c r="E741" s="10"/>
      <c r="F741" s="12"/>
      <c r="G741" s="11"/>
      <c r="H741" s="10"/>
      <c r="I741" s="11"/>
      <c r="J741" s="2"/>
      <c r="K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K742" s="2"/>
      <c r="L742" s="12"/>
      <c r="M742" s="2"/>
      <c r="N742" s="2"/>
      <c r="O742" s="2"/>
      <c r="P742" s="2"/>
      <c r="Q742" s="2"/>
      <c r="R742" s="2"/>
      <c r="S742" s="2"/>
      <c r="T742" s="2"/>
      <c r="U742" s="2"/>
      <c r="V742" s="2"/>
      <c r="W742" s="2"/>
      <c r="X742" s="2"/>
      <c r="Y742" s="2"/>
      <c r="Z742" s="2"/>
    </row>
    <row r="743">
      <c r="A743" s="2"/>
      <c r="B743" s="11"/>
      <c r="C743" s="10"/>
      <c r="D743" s="2"/>
      <c r="E743" s="10"/>
      <c r="F743" s="12"/>
      <c r="G743" s="11"/>
      <c r="H743" s="10"/>
      <c r="I743" s="11"/>
      <c r="J743" s="2"/>
      <c r="K743" s="2"/>
      <c r="L743" s="12"/>
      <c r="M743" s="2"/>
      <c r="N743" s="2"/>
      <c r="O743" s="2"/>
      <c r="P743" s="2"/>
      <c r="Q743" s="2"/>
      <c r="R743" s="2"/>
      <c r="S743" s="2"/>
      <c r="T743" s="2"/>
      <c r="U743" s="2"/>
      <c r="V743" s="2"/>
      <c r="W743" s="2"/>
      <c r="X743" s="2"/>
      <c r="Y743" s="2"/>
      <c r="Z743" s="2"/>
    </row>
    <row r="744">
      <c r="A744" s="2"/>
      <c r="B744" s="11"/>
      <c r="C744" s="10"/>
      <c r="D744" s="2"/>
      <c r="E744" s="10"/>
      <c r="F744" s="12"/>
      <c r="G744" s="11"/>
      <c r="H744" s="10"/>
      <c r="I744" s="11"/>
      <c r="J744" s="2"/>
      <c r="K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K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K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K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K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K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K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K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K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K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K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K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K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11"/>
      <c r="J757" s="2"/>
      <c r="K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11"/>
      <c r="J758" s="2"/>
      <c r="K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K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K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11"/>
      <c r="J761" s="2"/>
      <c r="K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K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K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K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K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K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K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K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K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K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K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K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K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K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K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K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K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K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K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K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K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K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K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K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K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K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K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11"/>
      <c r="J788" s="2"/>
      <c r="K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11"/>
      <c r="J789" s="2"/>
      <c r="K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K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11"/>
      <c r="J791" s="2"/>
      <c r="K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11"/>
      <c r="J792" s="2"/>
      <c r="K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K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K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K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K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K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K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K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K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K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K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K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K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K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K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K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K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K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K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K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K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K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K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K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K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K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K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K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K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K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K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K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K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K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K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K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K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K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K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K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K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K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K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K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K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K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K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K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K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K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K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K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K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K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K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K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K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K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K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K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K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K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K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K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K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K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K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K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K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K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K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11"/>
      <c r="J863" s="2"/>
      <c r="K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K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11"/>
      <c r="J865" s="2"/>
      <c r="K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11"/>
      <c r="J866" s="2"/>
      <c r="K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11"/>
      <c r="J867" s="2"/>
      <c r="K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K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K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11"/>
      <c r="J870" s="2"/>
      <c r="K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K871" s="2"/>
      <c r="L871" s="12"/>
      <c r="M871" s="2"/>
      <c r="N871" s="2"/>
      <c r="O871" s="2"/>
      <c r="P871" s="2"/>
      <c r="Q871" s="2"/>
      <c r="R871" s="2"/>
      <c r="S871" s="2"/>
      <c r="T871" s="2"/>
      <c r="U871" s="2"/>
      <c r="V871" s="2"/>
      <c r="W871" s="2"/>
      <c r="X871" s="2"/>
      <c r="Y871" s="2"/>
      <c r="Z871" s="2"/>
    </row>
    <row r="872">
      <c r="A872" s="2"/>
      <c r="B872" s="11"/>
      <c r="C872" s="10"/>
      <c r="D872" s="2"/>
      <c r="E872" s="10"/>
      <c r="F872" s="12"/>
      <c r="G872" s="11"/>
      <c r="H872" s="10"/>
      <c r="I872" s="11"/>
      <c r="J872" s="2"/>
      <c r="K872" s="2"/>
      <c r="L872" s="12"/>
      <c r="M872" s="2"/>
      <c r="N872" s="2"/>
      <c r="O872" s="2"/>
      <c r="P872" s="2"/>
      <c r="Q872" s="2"/>
      <c r="R872" s="2"/>
      <c r="S872" s="2"/>
      <c r="T872" s="2"/>
      <c r="U872" s="2"/>
      <c r="V872" s="2"/>
      <c r="W872" s="2"/>
      <c r="X872" s="2"/>
      <c r="Y872" s="2"/>
      <c r="Z872" s="2"/>
    </row>
    <row r="873">
      <c r="A873" s="2"/>
      <c r="B873" s="11"/>
      <c r="C873" s="10"/>
      <c r="D873" s="2"/>
      <c r="E873" s="10"/>
      <c r="F873" s="12"/>
      <c r="G873" s="11"/>
      <c r="H873" s="10"/>
      <c r="I873" s="11"/>
      <c r="J873" s="2"/>
      <c r="K873" s="2"/>
      <c r="L873" s="12"/>
      <c r="M873" s="2"/>
      <c r="N873" s="2"/>
      <c r="O873" s="2"/>
      <c r="P873" s="2"/>
      <c r="Q873" s="2"/>
      <c r="R873" s="2"/>
      <c r="S873" s="2"/>
      <c r="T873" s="2"/>
      <c r="U873" s="2"/>
      <c r="V873" s="2"/>
      <c r="W873" s="2"/>
      <c r="X873" s="2"/>
      <c r="Y873" s="2"/>
      <c r="Z873" s="2"/>
    </row>
    <row r="874">
      <c r="A874" s="2"/>
      <c r="B874" s="11"/>
      <c r="C874" s="10"/>
      <c r="D874" s="2"/>
      <c r="E874" s="10"/>
      <c r="F874" s="12"/>
      <c r="G874" s="11"/>
      <c r="H874" s="10"/>
      <c r="I874" s="11"/>
      <c r="J874" s="2"/>
      <c r="K874" s="2"/>
      <c r="L874" s="12"/>
      <c r="M874" s="2"/>
      <c r="N874" s="2"/>
      <c r="O874" s="2"/>
      <c r="P874" s="2"/>
      <c r="Q874" s="2"/>
      <c r="R874" s="2"/>
      <c r="S874" s="2"/>
      <c r="T874" s="2"/>
      <c r="U874" s="2"/>
      <c r="V874" s="2"/>
      <c r="W874" s="2"/>
      <c r="X874" s="2"/>
      <c r="Y874" s="2"/>
      <c r="Z874" s="2"/>
    </row>
    <row r="875">
      <c r="A875" s="2"/>
      <c r="B875" s="11"/>
      <c r="C875" s="10"/>
      <c r="D875" s="2"/>
      <c r="E875" s="10"/>
      <c r="F875" s="12"/>
      <c r="G875" s="11"/>
      <c r="H875" s="10"/>
      <c r="I875" s="11"/>
      <c r="J875" s="2"/>
      <c r="K875" s="2"/>
      <c r="L875" s="12"/>
      <c r="M875" s="2"/>
      <c r="N875" s="2"/>
      <c r="O875" s="2"/>
      <c r="P875" s="2"/>
      <c r="Q875" s="2"/>
      <c r="R875" s="2"/>
      <c r="S875" s="2"/>
      <c r="T875" s="2"/>
      <c r="U875" s="2"/>
      <c r="V875" s="2"/>
      <c r="W875" s="2"/>
      <c r="X875" s="2"/>
      <c r="Y875" s="2"/>
      <c r="Z875" s="2"/>
    </row>
    <row r="876">
      <c r="A876" s="2"/>
      <c r="B876" s="11"/>
      <c r="C876" s="10"/>
      <c r="D876" s="2"/>
      <c r="E876" s="10"/>
      <c r="F876" s="12"/>
      <c r="G876" s="11"/>
      <c r="H876" s="10"/>
      <c r="I876" s="11"/>
      <c r="J876" s="2"/>
      <c r="K876" s="2"/>
      <c r="L876" s="12"/>
      <c r="M876" s="2"/>
      <c r="N876" s="2"/>
      <c r="O876" s="2"/>
      <c r="P876" s="2"/>
      <c r="Q876" s="2"/>
      <c r="R876" s="2"/>
      <c r="S876" s="2"/>
      <c r="T876" s="2"/>
      <c r="U876" s="2"/>
      <c r="V876" s="2"/>
      <c r="W876" s="2"/>
      <c r="X876" s="2"/>
      <c r="Y876" s="2"/>
      <c r="Z876" s="2"/>
    </row>
    <row r="877">
      <c r="A877" s="2"/>
      <c r="B877" s="11"/>
      <c r="C877" s="10"/>
      <c r="D877" s="2"/>
      <c r="E877" s="10"/>
      <c r="F877" s="12"/>
      <c r="G877" s="11"/>
      <c r="H877" s="10"/>
      <c r="I877" s="11"/>
      <c r="J877" s="2"/>
      <c r="K877" s="2"/>
      <c r="L877" s="12"/>
      <c r="M877" s="2"/>
      <c r="N877" s="2"/>
      <c r="O877" s="2"/>
      <c r="P877" s="2"/>
      <c r="Q877" s="2"/>
      <c r="R877" s="2"/>
      <c r="S877" s="2"/>
      <c r="T877" s="2"/>
      <c r="U877" s="2"/>
      <c r="V877" s="2"/>
      <c r="W877" s="2"/>
      <c r="X877" s="2"/>
      <c r="Y877" s="2"/>
      <c r="Z877" s="2"/>
    </row>
    <row r="878">
      <c r="A878" s="2"/>
      <c r="B878" s="11"/>
      <c r="C878" s="10"/>
      <c r="D878" s="2"/>
      <c r="E878" s="10"/>
      <c r="F878" s="12"/>
      <c r="G878" s="11"/>
      <c r="H878" s="10"/>
      <c r="I878" s="11"/>
      <c r="J878" s="2"/>
      <c r="K878" s="2"/>
      <c r="L878" s="12"/>
      <c r="M878" s="2"/>
      <c r="N878" s="2"/>
      <c r="O878" s="2"/>
      <c r="P878" s="2"/>
      <c r="Q878" s="2"/>
      <c r="R878" s="2"/>
      <c r="S878" s="2"/>
      <c r="T878" s="2"/>
      <c r="U878" s="2"/>
      <c r="V878" s="2"/>
      <c r="W878" s="2"/>
      <c r="X878" s="2"/>
      <c r="Y878" s="2"/>
      <c r="Z878" s="2"/>
    </row>
    <row r="879">
      <c r="A879" s="2"/>
      <c r="B879" s="11"/>
      <c r="C879" s="10"/>
      <c r="D879" s="2"/>
      <c r="E879" s="10"/>
      <c r="F879" s="12"/>
      <c r="G879" s="11"/>
      <c r="H879" s="10"/>
      <c r="I879" s="11"/>
      <c r="J879" s="2"/>
      <c r="K879" s="2"/>
      <c r="L879" s="12"/>
      <c r="M879" s="2"/>
      <c r="N879" s="2"/>
      <c r="O879" s="2"/>
      <c r="P879" s="2"/>
      <c r="Q879" s="2"/>
      <c r="R879" s="2"/>
      <c r="S879" s="2"/>
      <c r="T879" s="2"/>
      <c r="U879" s="2"/>
      <c r="V879" s="2"/>
      <c r="W879" s="2"/>
      <c r="X879" s="2"/>
      <c r="Y879" s="2"/>
      <c r="Z879" s="2"/>
    </row>
    <row r="880">
      <c r="A880" s="2"/>
      <c r="B880" s="11"/>
      <c r="C880" s="10"/>
      <c r="D880" s="2"/>
      <c r="E880" s="10"/>
      <c r="F880" s="12"/>
      <c r="G880" s="11"/>
      <c r="H880" s="10"/>
      <c r="I880" s="11"/>
      <c r="J880" s="2"/>
      <c r="K880" s="2"/>
      <c r="L880" s="12"/>
      <c r="M880" s="2"/>
      <c r="N880" s="2"/>
      <c r="O880" s="2"/>
      <c r="P880" s="2"/>
      <c r="Q880" s="2"/>
      <c r="R880" s="2"/>
      <c r="S880" s="2"/>
      <c r="T880" s="2"/>
      <c r="U880" s="2"/>
      <c r="V880" s="2"/>
      <c r="W880" s="2"/>
      <c r="X880" s="2"/>
      <c r="Y880" s="2"/>
      <c r="Z880" s="2"/>
    </row>
    <row r="881">
      <c r="A881" s="2"/>
      <c r="B881" s="11"/>
      <c r="C881" s="10"/>
      <c r="D881" s="2"/>
      <c r="E881" s="10"/>
      <c r="F881" s="12"/>
      <c r="G881" s="11"/>
      <c r="H881" s="10"/>
      <c r="I881" s="11"/>
      <c r="J881" s="2"/>
      <c r="K881" s="2"/>
      <c r="L881" s="12"/>
      <c r="M881" s="2"/>
      <c r="N881" s="2"/>
      <c r="O881" s="2"/>
      <c r="P881" s="2"/>
      <c r="Q881" s="2"/>
      <c r="R881" s="2"/>
      <c r="S881" s="2"/>
      <c r="T881" s="2"/>
      <c r="U881" s="2"/>
      <c r="V881" s="2"/>
      <c r="W881" s="2"/>
      <c r="X881" s="2"/>
      <c r="Y881" s="2"/>
      <c r="Z881" s="2"/>
    </row>
    <row r="882">
      <c r="A882" s="2"/>
      <c r="B882" s="11"/>
      <c r="C882" s="10"/>
      <c r="D882" s="2"/>
      <c r="E882" s="10"/>
      <c r="F882" s="12"/>
      <c r="G882" s="11"/>
      <c r="H882" s="10"/>
      <c r="I882" s="11"/>
      <c r="J882" s="2"/>
      <c r="K882" s="2"/>
      <c r="L882" s="12"/>
      <c r="M882" s="2"/>
      <c r="N882" s="2"/>
      <c r="O882" s="2"/>
      <c r="P882" s="2"/>
      <c r="Q882" s="2"/>
      <c r="R882" s="2"/>
      <c r="S882" s="2"/>
      <c r="T882" s="2"/>
      <c r="U882" s="2"/>
      <c r="V882" s="2"/>
      <c r="W882" s="2"/>
      <c r="X882" s="2"/>
      <c r="Y882" s="2"/>
      <c r="Z882" s="2"/>
    </row>
    <row r="883">
      <c r="A883" s="2"/>
      <c r="B883" s="11"/>
      <c r="C883" s="10"/>
      <c r="D883" s="2"/>
      <c r="E883" s="10"/>
      <c r="F883" s="12"/>
      <c r="G883" s="11"/>
      <c r="H883" s="10"/>
      <c r="I883" s="11"/>
      <c r="J883" s="2"/>
      <c r="K883" s="2"/>
      <c r="L883" s="12"/>
      <c r="M883" s="2"/>
      <c r="N883" s="2"/>
      <c r="O883" s="2"/>
      <c r="P883" s="2"/>
      <c r="Q883" s="2"/>
      <c r="R883" s="2"/>
      <c r="S883" s="2"/>
      <c r="T883" s="2"/>
      <c r="U883" s="2"/>
      <c r="V883" s="2"/>
      <c r="W883" s="2"/>
      <c r="X883" s="2"/>
      <c r="Y883" s="2"/>
      <c r="Z883" s="2"/>
    </row>
    <row r="884">
      <c r="A884" s="2"/>
      <c r="B884" s="11"/>
      <c r="C884" s="10"/>
      <c r="D884" s="2"/>
      <c r="E884" s="10"/>
      <c r="F884" s="12"/>
      <c r="G884" s="11"/>
      <c r="H884" s="10"/>
      <c r="I884" s="11"/>
      <c r="J884" s="2"/>
      <c r="K884" s="2"/>
      <c r="L884" s="12"/>
      <c r="M884" s="2"/>
      <c r="N884" s="2"/>
      <c r="O884" s="2"/>
      <c r="P884" s="2"/>
      <c r="Q884" s="2"/>
      <c r="R884" s="2"/>
      <c r="S884" s="2"/>
      <c r="T884" s="2"/>
      <c r="U884" s="2"/>
      <c r="V884" s="2"/>
      <c r="W884" s="2"/>
      <c r="X884" s="2"/>
      <c r="Y884" s="2"/>
      <c r="Z884" s="2"/>
    </row>
    <row r="885">
      <c r="A885" s="2"/>
      <c r="B885" s="11"/>
      <c r="C885" s="10"/>
      <c r="D885" s="2"/>
      <c r="E885" s="10"/>
      <c r="F885" s="12"/>
      <c r="G885" s="11"/>
      <c r="H885" s="10"/>
      <c r="I885" s="11"/>
      <c r="J885" s="2"/>
      <c r="K885" s="2"/>
      <c r="L885" s="12"/>
      <c r="M885" s="2"/>
      <c r="N885" s="2"/>
      <c r="O885" s="2"/>
      <c r="P885" s="2"/>
      <c r="Q885" s="2"/>
      <c r="R885" s="2"/>
      <c r="S885" s="2"/>
      <c r="T885" s="2"/>
      <c r="U885" s="2"/>
      <c r="V885" s="2"/>
      <c r="W885" s="2"/>
      <c r="X885" s="2"/>
      <c r="Y885" s="2"/>
      <c r="Z885" s="2"/>
    </row>
    <row r="886">
      <c r="A886" s="2"/>
      <c r="B886" s="11"/>
      <c r="C886" s="10"/>
      <c r="D886" s="2"/>
      <c r="E886" s="10"/>
      <c r="F886" s="12"/>
      <c r="G886" s="11"/>
      <c r="H886" s="10"/>
      <c r="I886" s="11"/>
      <c r="J886" s="2"/>
      <c r="K886" s="2"/>
      <c r="L886" s="12"/>
      <c r="M886" s="2"/>
      <c r="N886" s="2"/>
      <c r="O886" s="2"/>
      <c r="P886" s="2"/>
      <c r="Q886" s="2"/>
      <c r="R886" s="2"/>
      <c r="S886" s="2"/>
      <c r="T886" s="2"/>
      <c r="U886" s="2"/>
      <c r="V886" s="2"/>
      <c r="W886" s="2"/>
      <c r="X886" s="2"/>
      <c r="Y886" s="2"/>
      <c r="Z886" s="2"/>
    </row>
    <row r="887">
      <c r="A887" s="2"/>
      <c r="B887" s="11"/>
      <c r="C887" s="10"/>
      <c r="D887" s="2"/>
      <c r="E887" s="10"/>
      <c r="F887" s="12"/>
      <c r="G887" s="11"/>
      <c r="H887" s="10"/>
      <c r="I887" s="11"/>
      <c r="J887" s="2"/>
      <c r="K887" s="2"/>
      <c r="L887" s="12"/>
      <c r="M887" s="2"/>
      <c r="N887" s="2"/>
      <c r="O887" s="2"/>
      <c r="P887" s="2"/>
      <c r="Q887" s="2"/>
      <c r="R887" s="2"/>
      <c r="S887" s="2"/>
      <c r="T887" s="2"/>
      <c r="U887" s="2"/>
      <c r="V887" s="2"/>
      <c r="W887" s="2"/>
      <c r="X887" s="2"/>
      <c r="Y887" s="2"/>
      <c r="Z887" s="2"/>
    </row>
    <row r="888">
      <c r="A888" s="2"/>
      <c r="B888" s="11"/>
      <c r="C888" s="10"/>
      <c r="D888" s="2"/>
      <c r="E888" s="10"/>
      <c r="F888" s="12"/>
      <c r="G888" s="11"/>
      <c r="H888" s="10"/>
      <c r="I888" s="11"/>
      <c r="J888" s="2"/>
      <c r="K888" s="2"/>
      <c r="L888" s="12"/>
      <c r="M888" s="2"/>
      <c r="N888" s="2"/>
      <c r="O888" s="2"/>
      <c r="P888" s="2"/>
      <c r="Q888" s="2"/>
      <c r="R888" s="2"/>
      <c r="S888" s="2"/>
      <c r="T888" s="2"/>
      <c r="U888" s="2"/>
      <c r="V888" s="2"/>
      <c r="W888" s="2"/>
      <c r="X888" s="2"/>
      <c r="Y888" s="2"/>
      <c r="Z888" s="2"/>
    </row>
    <row r="889">
      <c r="A889" s="2"/>
      <c r="B889" s="11"/>
      <c r="C889" s="10"/>
      <c r="D889" s="2"/>
      <c r="E889" s="10"/>
      <c r="F889" s="12"/>
      <c r="G889" s="11"/>
      <c r="H889" s="10"/>
      <c r="I889" s="11"/>
      <c r="J889" s="2"/>
      <c r="K889" s="2"/>
      <c r="L889" s="12"/>
      <c r="M889" s="2"/>
      <c r="N889" s="2"/>
      <c r="O889" s="2"/>
      <c r="P889" s="2"/>
      <c r="Q889" s="2"/>
      <c r="R889" s="2"/>
      <c r="S889" s="2"/>
      <c r="T889" s="2"/>
      <c r="U889" s="2"/>
      <c r="V889" s="2"/>
      <c r="W889" s="2"/>
      <c r="X889" s="2"/>
      <c r="Y889" s="2"/>
      <c r="Z889" s="2"/>
    </row>
    <row r="890">
      <c r="A890" s="2"/>
      <c r="B890" s="11"/>
      <c r="C890" s="10"/>
      <c r="D890" s="2"/>
      <c r="E890" s="10"/>
      <c r="F890" s="12"/>
      <c r="G890" s="11"/>
      <c r="H890" s="10"/>
      <c r="I890" s="11"/>
      <c r="J890" s="2"/>
      <c r="K890" s="2"/>
      <c r="L890" s="12"/>
      <c r="M890" s="2"/>
      <c r="N890" s="2"/>
      <c r="O890" s="2"/>
      <c r="P890" s="2"/>
      <c r="Q890" s="2"/>
      <c r="R890" s="2"/>
      <c r="S890" s="2"/>
      <c r="T890" s="2"/>
      <c r="U890" s="2"/>
      <c r="V890" s="2"/>
      <c r="W890" s="2"/>
      <c r="X890" s="2"/>
      <c r="Y890" s="2"/>
      <c r="Z890" s="2"/>
    </row>
    <row r="891">
      <c r="A891" s="2"/>
      <c r="B891" s="11"/>
      <c r="C891" s="10"/>
      <c r="D891" s="2"/>
      <c r="E891" s="10"/>
      <c r="F891" s="12"/>
      <c r="G891" s="11"/>
      <c r="H891" s="10"/>
      <c r="I891" s="11"/>
      <c r="J891" s="2"/>
      <c r="K891" s="2"/>
      <c r="L891" s="12"/>
      <c r="M891" s="2"/>
      <c r="N891" s="2"/>
      <c r="O891" s="2"/>
      <c r="P891" s="2"/>
      <c r="Q891" s="2"/>
      <c r="R891" s="2"/>
      <c r="S891" s="2"/>
      <c r="T891" s="2"/>
      <c r="U891" s="2"/>
      <c r="V891" s="2"/>
      <c r="W891" s="2"/>
      <c r="X891" s="2"/>
      <c r="Y891" s="2"/>
      <c r="Z891" s="2"/>
    </row>
    <row r="892">
      <c r="A892" s="2"/>
      <c r="B892" s="11"/>
      <c r="C892" s="10"/>
      <c r="D892" s="2"/>
      <c r="E892" s="10"/>
      <c r="F892" s="12"/>
      <c r="G892" s="11"/>
      <c r="H892" s="10"/>
      <c r="I892" s="11"/>
      <c r="J892" s="2"/>
      <c r="K892" s="2"/>
      <c r="L892" s="12"/>
      <c r="M892" s="2"/>
      <c r="N892" s="2"/>
      <c r="O892" s="2"/>
      <c r="P892" s="2"/>
      <c r="Q892" s="2"/>
      <c r="R892" s="2"/>
      <c r="S892" s="2"/>
      <c r="T892" s="2"/>
      <c r="U892" s="2"/>
      <c r="V892" s="2"/>
      <c r="W892" s="2"/>
      <c r="X892" s="2"/>
      <c r="Y892" s="2"/>
      <c r="Z892" s="2"/>
    </row>
    <row r="893">
      <c r="A893" s="2"/>
      <c r="B893" s="11"/>
      <c r="C893" s="10"/>
      <c r="D893" s="2"/>
      <c r="E893" s="10"/>
      <c r="F893" s="12"/>
      <c r="G893" s="11"/>
      <c r="H893" s="10"/>
      <c r="I893" s="11"/>
      <c r="J893" s="2"/>
      <c r="K893" s="2"/>
      <c r="L893" s="12"/>
      <c r="M893" s="2"/>
      <c r="N893" s="2"/>
      <c r="O893" s="2"/>
      <c r="P893" s="2"/>
      <c r="Q893" s="2"/>
      <c r="R893" s="2"/>
      <c r="S893" s="2"/>
      <c r="T893" s="2"/>
      <c r="U893" s="2"/>
      <c r="V893" s="2"/>
      <c r="W893" s="2"/>
      <c r="X893" s="2"/>
      <c r="Y893" s="2"/>
      <c r="Z893" s="2"/>
    </row>
    <row r="894">
      <c r="A894" s="2"/>
      <c r="B894" s="11"/>
      <c r="C894" s="10"/>
      <c r="D894" s="2"/>
      <c r="E894" s="10"/>
      <c r="F894" s="12"/>
      <c r="G894" s="11"/>
      <c r="H894" s="10"/>
      <c r="I894" s="11"/>
      <c r="J894" s="2"/>
      <c r="K894" s="2"/>
      <c r="L894" s="12"/>
      <c r="M894" s="2"/>
      <c r="N894" s="2"/>
      <c r="O894" s="2"/>
      <c r="P894" s="2"/>
      <c r="Q894" s="2"/>
      <c r="R894" s="2"/>
      <c r="S894" s="2"/>
      <c r="T894" s="2"/>
      <c r="U894" s="2"/>
      <c r="V894" s="2"/>
      <c r="W894" s="2"/>
      <c r="X894" s="2"/>
      <c r="Y894" s="2"/>
      <c r="Z894" s="2"/>
    </row>
    <row r="895">
      <c r="A895" s="2"/>
      <c r="B895" s="11"/>
      <c r="C895" s="10"/>
      <c r="D895" s="2"/>
      <c r="E895" s="10"/>
      <c r="F895" s="12"/>
      <c r="G895" s="11"/>
      <c r="H895" s="10"/>
      <c r="I895" s="11"/>
      <c r="J895" s="2"/>
      <c r="K895" s="2"/>
      <c r="L895" s="12"/>
      <c r="M895" s="2"/>
      <c r="N895" s="2"/>
      <c r="O895" s="2"/>
      <c r="P895" s="2"/>
      <c r="Q895" s="2"/>
      <c r="R895" s="2"/>
      <c r="S895" s="2"/>
      <c r="T895" s="2"/>
      <c r="U895" s="2"/>
      <c r="V895" s="2"/>
      <c r="W895" s="2"/>
      <c r="X895" s="2"/>
      <c r="Y895" s="2"/>
      <c r="Z895" s="2"/>
    </row>
    <row r="896">
      <c r="A896" s="2"/>
      <c r="B896" s="11"/>
      <c r="C896" s="10"/>
      <c r="D896" s="2"/>
      <c r="E896" s="10"/>
      <c r="F896" s="12"/>
      <c r="G896" s="11"/>
      <c r="H896" s="10"/>
      <c r="I896" s="11"/>
      <c r="J896" s="2"/>
      <c r="K896" s="2"/>
      <c r="L896" s="12"/>
      <c r="M896" s="2"/>
      <c r="N896" s="2"/>
      <c r="O896" s="2"/>
      <c r="P896" s="2"/>
      <c r="Q896" s="2"/>
      <c r="R896" s="2"/>
      <c r="S896" s="2"/>
      <c r="T896" s="2"/>
      <c r="U896" s="2"/>
      <c r="V896" s="2"/>
      <c r="W896" s="2"/>
      <c r="X896" s="2"/>
      <c r="Y896" s="2"/>
      <c r="Z896" s="2"/>
    </row>
    <row r="897">
      <c r="A897" s="2"/>
      <c r="B897" s="11"/>
      <c r="C897" s="10"/>
      <c r="D897" s="2"/>
      <c r="E897" s="10"/>
      <c r="F897" s="12"/>
      <c r="G897" s="11"/>
      <c r="H897" s="10"/>
      <c r="I897" s="11"/>
      <c r="J897" s="2"/>
      <c r="K897" s="2"/>
      <c r="L897" s="12"/>
      <c r="M897" s="2"/>
      <c r="N897" s="2"/>
      <c r="O897" s="2"/>
      <c r="P897" s="2"/>
      <c r="Q897" s="2"/>
      <c r="R897" s="2"/>
      <c r="S897" s="2"/>
      <c r="T897" s="2"/>
      <c r="U897" s="2"/>
      <c r="V897" s="2"/>
      <c r="W897" s="2"/>
      <c r="X897" s="2"/>
      <c r="Y897" s="2"/>
      <c r="Z897" s="2"/>
    </row>
    <row r="898">
      <c r="A898" s="2"/>
      <c r="B898" s="11"/>
      <c r="C898" s="10"/>
      <c r="D898" s="2"/>
      <c r="E898" s="10"/>
      <c r="F898" s="12"/>
      <c r="G898" s="11"/>
      <c r="H898" s="10"/>
      <c r="I898" s="11"/>
      <c r="J898" s="2"/>
      <c r="K898" s="2"/>
      <c r="L898" s="12"/>
      <c r="M898" s="2"/>
      <c r="N898" s="2"/>
      <c r="O898" s="2"/>
      <c r="P898" s="2"/>
      <c r="Q898" s="2"/>
      <c r="R898" s="2"/>
      <c r="S898" s="2"/>
      <c r="T898" s="2"/>
      <c r="U898" s="2"/>
      <c r="V898" s="2"/>
      <c r="W898" s="2"/>
      <c r="X898" s="2"/>
      <c r="Y898" s="2"/>
      <c r="Z898" s="2"/>
    </row>
    <row r="899">
      <c r="A899" s="2"/>
      <c r="B899" s="11"/>
      <c r="C899" s="10"/>
      <c r="D899" s="2"/>
      <c r="E899" s="10"/>
      <c r="F899" s="12"/>
      <c r="G899" s="11"/>
      <c r="H899" s="10"/>
      <c r="I899" s="11"/>
      <c r="J899" s="2"/>
      <c r="K899" s="2"/>
      <c r="L899" s="12"/>
      <c r="M899" s="2"/>
      <c r="N899" s="2"/>
      <c r="O899" s="2"/>
      <c r="P899" s="2"/>
      <c r="Q899" s="2"/>
      <c r="R899" s="2"/>
      <c r="S899" s="2"/>
      <c r="T899" s="2"/>
      <c r="U899" s="2"/>
      <c r="V899" s="2"/>
      <c r="W899" s="2"/>
      <c r="X899" s="2"/>
      <c r="Y899" s="2"/>
      <c r="Z899" s="2"/>
    </row>
    <row r="900">
      <c r="A900" s="2"/>
      <c r="B900" s="11"/>
      <c r="C900" s="10"/>
      <c r="D900" s="2"/>
      <c r="E900" s="10"/>
      <c r="F900" s="12"/>
      <c r="G900" s="11"/>
      <c r="H900" s="10"/>
      <c r="I900" s="11"/>
      <c r="J900" s="2"/>
      <c r="K900" s="2"/>
      <c r="L900" s="12"/>
      <c r="M900" s="2"/>
      <c r="N900" s="2"/>
      <c r="O900" s="2"/>
      <c r="P900" s="2"/>
      <c r="Q900" s="2"/>
      <c r="R900" s="2"/>
      <c r="S900" s="2"/>
      <c r="T900" s="2"/>
      <c r="U900" s="2"/>
      <c r="V900" s="2"/>
      <c r="W900" s="2"/>
      <c r="X900" s="2"/>
      <c r="Y900" s="2"/>
      <c r="Z900" s="2"/>
    </row>
    <row r="901">
      <c r="A901" s="2"/>
      <c r="B901" s="11"/>
      <c r="C901" s="10"/>
      <c r="D901" s="2"/>
      <c r="E901" s="10"/>
      <c r="F901" s="12"/>
      <c r="G901" s="11"/>
      <c r="H901" s="10"/>
      <c r="I901" s="11"/>
      <c r="J901" s="2"/>
      <c r="K901" s="2"/>
      <c r="L901" s="12"/>
      <c r="M901" s="2"/>
      <c r="N901" s="2"/>
      <c r="O901" s="2"/>
      <c r="P901" s="2"/>
      <c r="Q901" s="2"/>
      <c r="R901" s="2"/>
      <c r="S901" s="2"/>
      <c r="T901" s="2"/>
      <c r="U901" s="2"/>
      <c r="V901" s="2"/>
      <c r="W901" s="2"/>
      <c r="X901" s="2"/>
      <c r="Y901" s="2"/>
      <c r="Z901" s="2"/>
    </row>
    <row r="902">
      <c r="A902" s="2"/>
      <c r="B902" s="11"/>
      <c r="C902" s="10"/>
      <c r="D902" s="2"/>
      <c r="E902" s="10"/>
      <c r="F902" s="12"/>
      <c r="G902" s="11"/>
      <c r="H902" s="10"/>
      <c r="I902" s="11"/>
      <c r="J902" s="2"/>
      <c r="K902" s="2"/>
      <c r="L902" s="12"/>
      <c r="M902" s="2"/>
      <c r="N902" s="2"/>
      <c r="O902" s="2"/>
      <c r="P902" s="2"/>
      <c r="Q902" s="2"/>
      <c r="R902" s="2"/>
      <c r="S902" s="2"/>
      <c r="T902" s="2"/>
      <c r="U902" s="2"/>
      <c r="V902" s="2"/>
      <c r="W902" s="2"/>
      <c r="X902" s="2"/>
      <c r="Y902" s="2"/>
      <c r="Z902" s="2"/>
    </row>
    <row r="903">
      <c r="A903" s="2"/>
      <c r="B903" s="11"/>
      <c r="C903" s="10"/>
      <c r="D903" s="2"/>
      <c r="E903" s="10"/>
      <c r="F903" s="12"/>
      <c r="G903" s="11"/>
      <c r="H903" s="10"/>
      <c r="I903" s="11"/>
      <c r="J903" s="2"/>
      <c r="K903" s="2"/>
      <c r="L903" s="12"/>
      <c r="M903" s="2"/>
      <c r="N903" s="2"/>
      <c r="O903" s="2"/>
      <c r="P903" s="2"/>
      <c r="Q903" s="2"/>
      <c r="R903" s="2"/>
      <c r="S903" s="2"/>
      <c r="T903" s="2"/>
      <c r="U903" s="2"/>
      <c r="V903" s="2"/>
      <c r="W903" s="2"/>
      <c r="X903" s="2"/>
      <c r="Y903" s="2"/>
      <c r="Z903" s="2"/>
    </row>
    <row r="904">
      <c r="A904" s="2"/>
      <c r="B904" s="11"/>
      <c r="C904" s="10"/>
      <c r="D904" s="2"/>
      <c r="E904" s="10"/>
      <c r="F904" s="12"/>
      <c r="G904" s="11"/>
      <c r="H904" s="10"/>
      <c r="I904" s="11"/>
      <c r="J904" s="2"/>
      <c r="K904" s="2"/>
      <c r="L904" s="12"/>
      <c r="M904" s="2"/>
      <c r="N904" s="2"/>
      <c r="O904" s="2"/>
      <c r="P904" s="2"/>
      <c r="Q904" s="2"/>
      <c r="R904" s="2"/>
      <c r="S904" s="2"/>
      <c r="T904" s="2"/>
      <c r="U904" s="2"/>
      <c r="V904" s="2"/>
      <c r="W904" s="2"/>
      <c r="X904" s="2"/>
      <c r="Y904" s="2"/>
      <c r="Z904" s="2"/>
    </row>
    <row r="905">
      <c r="A905" s="2"/>
      <c r="B905" s="11"/>
      <c r="C905" s="10"/>
      <c r="D905" s="2"/>
      <c r="E905" s="10"/>
      <c r="F905" s="12"/>
      <c r="G905" s="11"/>
      <c r="H905" s="10"/>
      <c r="I905" s="11"/>
      <c r="J905" s="2"/>
      <c r="K905" s="2"/>
      <c r="L905" s="12"/>
      <c r="M905" s="2"/>
      <c r="N905" s="2"/>
      <c r="O905" s="2"/>
      <c r="P905" s="2"/>
      <c r="Q905" s="2"/>
      <c r="R905" s="2"/>
      <c r="S905" s="2"/>
      <c r="T905" s="2"/>
      <c r="U905" s="2"/>
      <c r="V905" s="2"/>
      <c r="W905" s="2"/>
      <c r="X905" s="2"/>
      <c r="Y905" s="2"/>
      <c r="Z905" s="2"/>
    </row>
    <row r="906">
      <c r="A906" s="2"/>
      <c r="B906" s="11"/>
      <c r="C906" s="10"/>
      <c r="D906" s="2"/>
      <c r="E906" s="10"/>
      <c r="F906" s="12"/>
      <c r="G906" s="11"/>
      <c r="H906" s="10"/>
      <c r="I906" s="11"/>
      <c r="J906" s="2"/>
      <c r="K906" s="2"/>
      <c r="L906" s="12"/>
      <c r="M906" s="2"/>
      <c r="N906" s="2"/>
      <c r="O906" s="2"/>
      <c r="P906" s="2"/>
      <c r="Q906" s="2"/>
      <c r="R906" s="2"/>
      <c r="S906" s="2"/>
      <c r="T906" s="2"/>
      <c r="U906" s="2"/>
      <c r="V906" s="2"/>
      <c r="W906" s="2"/>
      <c r="X906" s="2"/>
      <c r="Y906" s="2"/>
      <c r="Z906" s="2"/>
    </row>
    <row r="907">
      <c r="A907" s="2"/>
      <c r="B907" s="11"/>
      <c r="C907" s="10"/>
      <c r="D907" s="2"/>
      <c r="E907" s="10"/>
      <c r="F907" s="12"/>
      <c r="G907" s="11"/>
      <c r="H907" s="10"/>
      <c r="I907" s="11"/>
      <c r="J907" s="2"/>
      <c r="K907" s="2"/>
      <c r="L907" s="12"/>
      <c r="M907" s="2"/>
      <c r="N907" s="2"/>
      <c r="O907" s="2"/>
      <c r="P907" s="2"/>
      <c r="Q907" s="2"/>
      <c r="R907" s="2"/>
      <c r="S907" s="2"/>
      <c r="T907" s="2"/>
      <c r="U907" s="2"/>
      <c r="V907" s="2"/>
      <c r="W907" s="2"/>
      <c r="X907" s="2"/>
      <c r="Y907" s="2"/>
      <c r="Z907" s="2"/>
    </row>
    <row r="908">
      <c r="A908" s="2"/>
      <c r="B908" s="11"/>
      <c r="C908" s="10"/>
      <c r="D908" s="2"/>
      <c r="E908" s="10"/>
      <c r="F908" s="12"/>
      <c r="G908" s="11"/>
      <c r="H908" s="10"/>
      <c r="I908" s="11"/>
      <c r="J908" s="2"/>
      <c r="K908" s="2"/>
      <c r="L908" s="12"/>
      <c r="M908" s="2"/>
      <c r="N908" s="2"/>
      <c r="O908" s="2"/>
      <c r="P908" s="2"/>
      <c r="Q908" s="2"/>
      <c r="R908" s="2"/>
      <c r="S908" s="2"/>
      <c r="T908" s="2"/>
      <c r="U908" s="2"/>
      <c r="V908" s="2"/>
      <c r="W908" s="2"/>
      <c r="X908" s="2"/>
      <c r="Y908" s="2"/>
      <c r="Z908" s="2"/>
    </row>
    <row r="909">
      <c r="A909" s="2"/>
      <c r="B909" s="11"/>
      <c r="C909" s="10"/>
      <c r="D909" s="2"/>
      <c r="E909" s="10"/>
      <c r="F909" s="12"/>
      <c r="G909" s="11"/>
      <c r="H909" s="10"/>
      <c r="I909" s="11"/>
      <c r="J909" s="2"/>
      <c r="K909" s="2"/>
      <c r="L909" s="12"/>
      <c r="M909" s="2"/>
      <c r="N909" s="2"/>
      <c r="O909" s="2"/>
      <c r="P909" s="2"/>
      <c r="Q909" s="2"/>
      <c r="R909" s="2"/>
      <c r="S909" s="2"/>
      <c r="T909" s="2"/>
      <c r="U909" s="2"/>
      <c r="V909" s="2"/>
      <c r="W909" s="2"/>
      <c r="X909" s="2"/>
      <c r="Y909" s="2"/>
      <c r="Z909" s="2"/>
    </row>
    <row r="910">
      <c r="A910" s="2"/>
      <c r="B910" s="11"/>
      <c r="C910" s="10"/>
      <c r="D910" s="2"/>
      <c r="E910" s="10"/>
      <c r="F910" s="12"/>
      <c r="G910" s="11"/>
      <c r="H910" s="10"/>
      <c r="I910" s="11"/>
      <c r="J910" s="2"/>
      <c r="K910" s="2"/>
      <c r="L910" s="12"/>
      <c r="M910" s="2"/>
      <c r="N910" s="2"/>
      <c r="O910" s="2"/>
      <c r="P910" s="2"/>
      <c r="Q910" s="2"/>
      <c r="R910" s="2"/>
      <c r="S910" s="2"/>
      <c r="T910" s="2"/>
      <c r="U910" s="2"/>
      <c r="V910" s="2"/>
      <c r="W910" s="2"/>
      <c r="X910" s="2"/>
      <c r="Y910" s="2"/>
      <c r="Z910" s="2"/>
    </row>
    <row r="911">
      <c r="A911" s="2"/>
      <c r="B911" s="11"/>
      <c r="C911" s="10"/>
      <c r="D911" s="2"/>
      <c r="E911" s="10"/>
      <c r="F911" s="12"/>
      <c r="G911" s="11"/>
      <c r="H911" s="10"/>
      <c r="I911" s="11"/>
      <c r="J911" s="2"/>
      <c r="K911" s="2"/>
      <c r="L911" s="12"/>
      <c r="M911" s="2"/>
      <c r="N911" s="2"/>
      <c r="O911" s="2"/>
      <c r="P911" s="2"/>
      <c r="Q911" s="2"/>
      <c r="R911" s="2"/>
      <c r="S911" s="2"/>
      <c r="T911" s="2"/>
      <c r="U911" s="2"/>
      <c r="V911" s="2"/>
      <c r="W911" s="2"/>
      <c r="X911" s="2"/>
      <c r="Y911" s="2"/>
      <c r="Z911" s="2"/>
    </row>
    <row r="912">
      <c r="A912" s="2"/>
      <c r="B912" s="11"/>
      <c r="C912" s="10"/>
      <c r="D912" s="2"/>
      <c r="E912" s="10"/>
      <c r="F912" s="12"/>
      <c r="G912" s="11"/>
      <c r="H912" s="10"/>
      <c r="I912" s="11"/>
      <c r="J912" s="2"/>
      <c r="K912" s="2"/>
      <c r="L912" s="12"/>
      <c r="M912" s="2"/>
      <c r="N912" s="2"/>
      <c r="O912" s="2"/>
      <c r="P912" s="2"/>
      <c r="Q912" s="2"/>
      <c r="R912" s="2"/>
      <c r="S912" s="2"/>
      <c r="T912" s="2"/>
      <c r="U912" s="2"/>
      <c r="V912" s="2"/>
      <c r="W912" s="2"/>
      <c r="X912" s="2"/>
      <c r="Y912" s="2"/>
      <c r="Z912" s="2"/>
    </row>
    <row r="913">
      <c r="A913" s="2"/>
      <c r="B913" s="11"/>
      <c r="C913" s="10"/>
      <c r="D913" s="2"/>
      <c r="E913" s="10"/>
      <c r="F913" s="12"/>
      <c r="G913" s="11"/>
      <c r="H913" s="10"/>
      <c r="I913" s="11"/>
      <c r="J913" s="2"/>
      <c r="K913" s="2"/>
      <c r="L913" s="12"/>
      <c r="M913" s="2"/>
      <c r="N913" s="2"/>
      <c r="O913" s="2"/>
      <c r="P913" s="2"/>
      <c r="Q913" s="2"/>
      <c r="R913" s="2"/>
      <c r="S913" s="2"/>
      <c r="T913" s="2"/>
      <c r="U913" s="2"/>
      <c r="V913" s="2"/>
      <c r="W913" s="2"/>
      <c r="X913" s="2"/>
      <c r="Y913" s="2"/>
      <c r="Z913" s="2"/>
    </row>
    <row r="914">
      <c r="A914" s="2"/>
      <c r="B914" s="11"/>
      <c r="C914" s="10"/>
      <c r="D914" s="2"/>
      <c r="E914" s="10"/>
      <c r="F914" s="12"/>
      <c r="G914" s="11"/>
      <c r="H914" s="10"/>
      <c r="I914" s="11"/>
      <c r="J914" s="2"/>
      <c r="K914" s="2"/>
      <c r="L914" s="12"/>
      <c r="M914" s="2"/>
      <c r="N914" s="2"/>
      <c r="O914" s="2"/>
      <c r="P914" s="2"/>
      <c r="Q914" s="2"/>
      <c r="R914" s="2"/>
      <c r="S914" s="2"/>
      <c r="T914" s="2"/>
      <c r="U914" s="2"/>
      <c r="V914" s="2"/>
      <c r="W914" s="2"/>
      <c r="X914" s="2"/>
      <c r="Y914" s="2"/>
      <c r="Z914" s="2"/>
    </row>
    <row r="915">
      <c r="A915" s="2"/>
      <c r="B915" s="11"/>
      <c r="C915" s="10"/>
      <c r="D915" s="2"/>
      <c r="E915" s="10"/>
      <c r="F915" s="12"/>
      <c r="G915" s="11"/>
      <c r="H915" s="10"/>
      <c r="I915" s="11"/>
      <c r="J915" s="2"/>
      <c r="K915" s="2"/>
      <c r="L915" s="12"/>
      <c r="M915" s="2"/>
      <c r="N915" s="2"/>
      <c r="O915" s="2"/>
      <c r="P915" s="2"/>
      <c r="Q915" s="2"/>
      <c r="R915" s="2"/>
      <c r="S915" s="2"/>
      <c r="T915" s="2"/>
      <c r="U915" s="2"/>
      <c r="V915" s="2"/>
      <c r="W915" s="2"/>
      <c r="X915" s="2"/>
      <c r="Y915" s="2"/>
      <c r="Z915" s="2"/>
    </row>
    <row r="916">
      <c r="A916" s="2"/>
      <c r="B916" s="11"/>
      <c r="C916" s="10"/>
      <c r="D916" s="2"/>
      <c r="E916" s="10"/>
      <c r="F916" s="12"/>
      <c r="G916" s="11"/>
      <c r="H916" s="10"/>
      <c r="I916" s="11"/>
      <c r="J916" s="2"/>
      <c r="K916" s="2"/>
      <c r="L916" s="12"/>
      <c r="M916" s="2"/>
      <c r="N916" s="2"/>
      <c r="O916" s="2"/>
      <c r="P916" s="2"/>
      <c r="Q916" s="2"/>
      <c r="R916" s="2"/>
      <c r="S916" s="2"/>
      <c r="T916" s="2"/>
      <c r="U916" s="2"/>
      <c r="V916" s="2"/>
      <c r="W916" s="2"/>
      <c r="X916" s="2"/>
      <c r="Y916" s="2"/>
      <c r="Z916" s="2"/>
    </row>
    <row r="917">
      <c r="A917" s="2"/>
      <c r="B917" s="11"/>
      <c r="C917" s="10"/>
      <c r="D917" s="2"/>
      <c r="E917" s="10"/>
      <c r="F917" s="12"/>
      <c r="G917" s="11"/>
      <c r="H917" s="10"/>
      <c r="I917" s="11"/>
      <c r="J917" s="2"/>
      <c r="K917" s="2"/>
      <c r="L917" s="12"/>
      <c r="M917" s="2"/>
      <c r="N917" s="2"/>
      <c r="O917" s="2"/>
      <c r="P917" s="2"/>
      <c r="Q917" s="2"/>
      <c r="R917" s="2"/>
      <c r="S917" s="2"/>
      <c r="T917" s="2"/>
      <c r="U917" s="2"/>
      <c r="V917" s="2"/>
      <c r="W917" s="2"/>
      <c r="X917" s="2"/>
      <c r="Y917" s="2"/>
      <c r="Z917" s="2"/>
    </row>
    <row r="918">
      <c r="A918" s="2"/>
      <c r="B918" s="11"/>
      <c r="C918" s="10"/>
      <c r="D918" s="2"/>
      <c r="E918" s="10"/>
      <c r="F918" s="12"/>
      <c r="G918" s="11"/>
      <c r="H918" s="10"/>
      <c r="I918" s="11"/>
      <c r="J918" s="2"/>
      <c r="K918" s="2"/>
      <c r="L918" s="12"/>
      <c r="M918" s="2"/>
      <c r="N918" s="2"/>
      <c r="O918" s="2"/>
      <c r="P918" s="2"/>
      <c r="Q918" s="2"/>
      <c r="R918" s="2"/>
      <c r="S918" s="2"/>
      <c r="T918" s="2"/>
      <c r="U918" s="2"/>
      <c r="V918" s="2"/>
      <c r="W918" s="2"/>
      <c r="X918" s="2"/>
      <c r="Y918" s="2"/>
      <c r="Z918" s="2"/>
    </row>
    <row r="919">
      <c r="A919" s="2"/>
      <c r="B919" s="11"/>
      <c r="C919" s="10"/>
      <c r="D919" s="2"/>
      <c r="E919" s="10"/>
      <c r="F919" s="12"/>
      <c r="G919" s="11"/>
      <c r="H919" s="10"/>
      <c r="I919" s="11"/>
      <c r="J919" s="2"/>
      <c r="K919" s="2"/>
      <c r="L919" s="12"/>
      <c r="M919" s="2"/>
      <c r="N919" s="2"/>
      <c r="O919" s="2"/>
      <c r="P919" s="2"/>
      <c r="Q919" s="2"/>
      <c r="R919" s="2"/>
      <c r="S919" s="2"/>
      <c r="T919" s="2"/>
      <c r="U919" s="2"/>
      <c r="V919" s="2"/>
      <c r="W919" s="2"/>
      <c r="X919" s="2"/>
      <c r="Y919" s="2"/>
      <c r="Z919" s="2"/>
    </row>
    <row r="920">
      <c r="A920" s="2"/>
      <c r="B920" s="11"/>
      <c r="C920" s="10"/>
      <c r="D920" s="2"/>
      <c r="E920" s="10"/>
      <c r="F920" s="12"/>
      <c r="G920" s="11"/>
      <c r="H920" s="10"/>
      <c r="I920" s="11"/>
      <c r="J920" s="2"/>
      <c r="K920" s="2"/>
      <c r="L920" s="12"/>
      <c r="M920" s="2"/>
      <c r="N920" s="2"/>
      <c r="O920" s="2"/>
      <c r="P920" s="2"/>
      <c r="Q920" s="2"/>
      <c r="R920" s="2"/>
      <c r="S920" s="2"/>
      <c r="T920" s="2"/>
      <c r="U920" s="2"/>
      <c r="V920" s="2"/>
      <c r="W920" s="2"/>
      <c r="X920" s="2"/>
      <c r="Y920" s="2"/>
      <c r="Z920" s="2"/>
    </row>
    <row r="921">
      <c r="A921" s="2"/>
      <c r="B921" s="11"/>
      <c r="C921" s="10"/>
      <c r="D921" s="2"/>
      <c r="E921" s="10"/>
      <c r="F921" s="12"/>
      <c r="G921" s="11"/>
      <c r="H921" s="10"/>
      <c r="I921" s="11"/>
      <c r="J921" s="2"/>
      <c r="K921" s="2"/>
      <c r="L921" s="12"/>
      <c r="M921" s="2"/>
      <c r="N921" s="2"/>
      <c r="O921" s="2"/>
      <c r="P921" s="2"/>
      <c r="Q921" s="2"/>
      <c r="R921" s="2"/>
      <c r="S921" s="2"/>
      <c r="T921" s="2"/>
      <c r="U921" s="2"/>
      <c r="V921" s="2"/>
      <c r="W921" s="2"/>
      <c r="X921" s="2"/>
      <c r="Y921" s="2"/>
      <c r="Z921" s="2"/>
    </row>
    <row r="922">
      <c r="A922" s="2"/>
      <c r="B922" s="11"/>
      <c r="C922" s="10"/>
      <c r="D922" s="2"/>
      <c r="E922" s="10"/>
      <c r="F922" s="12"/>
      <c r="G922" s="11"/>
      <c r="H922" s="10"/>
      <c r="I922" s="11"/>
      <c r="J922" s="2"/>
      <c r="K922" s="2"/>
      <c r="L922" s="12"/>
      <c r="M922" s="2"/>
      <c r="N922" s="2"/>
      <c r="O922" s="2"/>
      <c r="P922" s="2"/>
      <c r="Q922" s="2"/>
      <c r="R922" s="2"/>
      <c r="S922" s="2"/>
      <c r="T922" s="2"/>
      <c r="U922" s="2"/>
      <c r="V922" s="2"/>
      <c r="W922" s="2"/>
      <c r="X922" s="2"/>
      <c r="Y922" s="2"/>
      <c r="Z922" s="2"/>
    </row>
    <row r="923">
      <c r="A923" s="2"/>
      <c r="B923" s="11"/>
      <c r="C923" s="10"/>
      <c r="D923" s="2"/>
      <c r="E923" s="10"/>
      <c r="F923" s="12"/>
      <c r="G923" s="11"/>
      <c r="H923" s="10"/>
      <c r="I923" s="11"/>
      <c r="J923" s="2"/>
      <c r="K923" s="2"/>
      <c r="L923" s="12"/>
      <c r="M923" s="2"/>
      <c r="N923" s="2"/>
      <c r="O923" s="2"/>
      <c r="P923" s="2"/>
      <c r="Q923" s="2"/>
      <c r="R923" s="2"/>
      <c r="S923" s="2"/>
      <c r="T923" s="2"/>
      <c r="U923" s="2"/>
      <c r="V923" s="2"/>
      <c r="W923" s="2"/>
      <c r="X923" s="2"/>
      <c r="Y923" s="2"/>
      <c r="Z923" s="2"/>
    </row>
    <row r="924">
      <c r="A924" s="2"/>
      <c r="B924" s="11"/>
      <c r="C924" s="10"/>
      <c r="D924" s="2"/>
      <c r="E924" s="10"/>
      <c r="F924" s="12"/>
      <c r="G924" s="11"/>
      <c r="H924" s="10"/>
      <c r="I924" s="11"/>
      <c r="J924" s="2"/>
      <c r="K924" s="2"/>
      <c r="L924" s="12"/>
      <c r="M924" s="2"/>
      <c r="N924" s="2"/>
      <c r="O924" s="2"/>
      <c r="P924" s="2"/>
      <c r="Q924" s="2"/>
      <c r="R924" s="2"/>
      <c r="S924" s="2"/>
      <c r="T924" s="2"/>
      <c r="U924" s="2"/>
      <c r="V924" s="2"/>
      <c r="W924" s="2"/>
      <c r="X924" s="2"/>
      <c r="Y924" s="2"/>
      <c r="Z924" s="2"/>
    </row>
    <row r="925">
      <c r="A925" s="2"/>
      <c r="B925" s="11"/>
      <c r="C925" s="10"/>
      <c r="D925" s="2"/>
      <c r="E925" s="10"/>
      <c r="F925" s="12"/>
      <c r="G925" s="11"/>
      <c r="H925" s="10"/>
      <c r="I925" s="11"/>
      <c r="J925" s="2"/>
      <c r="K925" s="2"/>
      <c r="L925" s="12"/>
      <c r="M925" s="2"/>
      <c r="N925" s="2"/>
      <c r="O925" s="2"/>
      <c r="P925" s="2"/>
      <c r="Q925" s="2"/>
      <c r="R925" s="2"/>
      <c r="S925" s="2"/>
      <c r="T925" s="2"/>
      <c r="U925" s="2"/>
      <c r="V925" s="2"/>
      <c r="W925" s="2"/>
      <c r="X925" s="2"/>
      <c r="Y925" s="2"/>
      <c r="Z925" s="2"/>
    </row>
    <row r="926">
      <c r="A926" s="2"/>
      <c r="B926" s="11"/>
      <c r="C926" s="10"/>
      <c r="D926" s="2"/>
      <c r="E926" s="10"/>
      <c r="F926" s="12"/>
      <c r="G926" s="11"/>
      <c r="H926" s="10"/>
      <c r="I926" s="11"/>
      <c r="J926" s="2"/>
      <c r="K926" s="2"/>
      <c r="L926" s="12"/>
      <c r="M926" s="2"/>
      <c r="N926" s="2"/>
      <c r="O926" s="2"/>
      <c r="P926" s="2"/>
      <c r="Q926" s="2"/>
      <c r="R926" s="2"/>
      <c r="S926" s="2"/>
      <c r="T926" s="2"/>
      <c r="U926" s="2"/>
      <c r="V926" s="2"/>
      <c r="W926" s="2"/>
      <c r="X926" s="2"/>
      <c r="Y926" s="2"/>
      <c r="Z926" s="2"/>
    </row>
    <row r="927">
      <c r="A927" s="2"/>
      <c r="B927" s="11"/>
      <c r="C927" s="10"/>
      <c r="D927" s="2"/>
      <c r="E927" s="10"/>
      <c r="F927" s="12"/>
      <c r="G927" s="11"/>
      <c r="H927" s="10"/>
      <c r="I927" s="11"/>
      <c r="J927" s="2"/>
      <c r="K927" s="2"/>
      <c r="L927" s="12"/>
      <c r="M927" s="2"/>
      <c r="N927" s="2"/>
      <c r="O927" s="2"/>
      <c r="P927" s="2"/>
      <c r="Q927" s="2"/>
      <c r="R927" s="2"/>
      <c r="S927" s="2"/>
      <c r="T927" s="2"/>
      <c r="U927" s="2"/>
      <c r="V927" s="2"/>
      <c r="W927" s="2"/>
      <c r="X927" s="2"/>
      <c r="Y927" s="2"/>
      <c r="Z927" s="2"/>
    </row>
    <row r="928">
      <c r="A928" s="2"/>
      <c r="B928" s="11"/>
      <c r="C928" s="10"/>
      <c r="D928" s="2"/>
      <c r="E928" s="10"/>
      <c r="F928" s="12"/>
      <c r="G928" s="11"/>
      <c r="H928" s="10"/>
      <c r="I928" s="11"/>
      <c r="J928" s="2"/>
      <c r="K928" s="2"/>
      <c r="L928" s="12"/>
      <c r="M928" s="2"/>
      <c r="N928" s="2"/>
      <c r="O928" s="2"/>
      <c r="P928" s="2"/>
      <c r="Q928" s="2"/>
      <c r="R928" s="2"/>
      <c r="S928" s="2"/>
      <c r="T928" s="2"/>
      <c r="U928" s="2"/>
      <c r="V928" s="2"/>
      <c r="W928" s="2"/>
      <c r="X928" s="2"/>
      <c r="Y928" s="2"/>
      <c r="Z928" s="2"/>
    </row>
    <row r="929">
      <c r="A929" s="2"/>
      <c r="B929" s="11"/>
      <c r="C929" s="10"/>
      <c r="D929" s="2"/>
      <c r="E929" s="10"/>
      <c r="F929" s="12"/>
      <c r="G929" s="11"/>
      <c r="H929" s="10"/>
      <c r="I929" s="11"/>
      <c r="J929" s="2"/>
      <c r="K929" s="2"/>
      <c r="L929" s="12"/>
      <c r="M929" s="2"/>
      <c r="N929" s="2"/>
      <c r="O929" s="2"/>
      <c r="P929" s="2"/>
      <c r="Q929" s="2"/>
      <c r="R929" s="2"/>
      <c r="S929" s="2"/>
      <c r="T929" s="2"/>
      <c r="U929" s="2"/>
      <c r="V929" s="2"/>
      <c r="W929" s="2"/>
      <c r="X929" s="2"/>
      <c r="Y929" s="2"/>
      <c r="Z929" s="2"/>
    </row>
    <row r="930">
      <c r="A930" s="2"/>
      <c r="B930" s="11"/>
      <c r="C930" s="10"/>
      <c r="D930" s="2"/>
      <c r="E930" s="10"/>
      <c r="F930" s="12"/>
      <c r="G930" s="11"/>
      <c r="H930" s="10"/>
      <c r="I930" s="11"/>
      <c r="J930" s="2"/>
      <c r="K930" s="2"/>
      <c r="L930" s="12"/>
      <c r="M930" s="2"/>
      <c r="N930" s="2"/>
      <c r="O930" s="2"/>
      <c r="P930" s="2"/>
      <c r="Q930" s="2"/>
      <c r="R930" s="2"/>
      <c r="S930" s="2"/>
      <c r="T930" s="2"/>
      <c r="U930" s="2"/>
      <c r="V930" s="2"/>
      <c r="W930" s="2"/>
      <c r="X930" s="2"/>
      <c r="Y930" s="2"/>
      <c r="Z930" s="2"/>
    </row>
    <row r="931">
      <c r="A931" s="2"/>
      <c r="B931" s="11"/>
      <c r="C931" s="10"/>
      <c r="D931" s="2"/>
      <c r="E931" s="10"/>
      <c r="F931" s="12"/>
      <c r="G931" s="11"/>
      <c r="H931" s="10"/>
      <c r="I931" s="11"/>
      <c r="J931" s="2"/>
      <c r="K931" s="2"/>
      <c r="L931" s="12"/>
      <c r="M931" s="2"/>
      <c r="N931" s="2"/>
      <c r="O931" s="2"/>
      <c r="P931" s="2"/>
      <c r="Q931" s="2"/>
      <c r="R931" s="2"/>
      <c r="S931" s="2"/>
      <c r="T931" s="2"/>
      <c r="U931" s="2"/>
      <c r="V931" s="2"/>
      <c r="W931" s="2"/>
      <c r="X931" s="2"/>
      <c r="Y931" s="2"/>
      <c r="Z931" s="2"/>
    </row>
    <row r="932">
      <c r="A932" s="2"/>
      <c r="B932" s="11"/>
      <c r="C932" s="10"/>
      <c r="D932" s="2"/>
      <c r="E932" s="10"/>
      <c r="F932" s="12"/>
      <c r="G932" s="11"/>
      <c r="H932" s="10"/>
      <c r="I932" s="11"/>
      <c r="J932" s="2"/>
      <c r="K932" s="2"/>
      <c r="L932" s="12"/>
      <c r="M932" s="2"/>
      <c r="N932" s="2"/>
      <c r="O932" s="2"/>
      <c r="P932" s="2"/>
      <c r="Q932" s="2"/>
      <c r="R932" s="2"/>
      <c r="S932" s="2"/>
      <c r="T932" s="2"/>
      <c r="U932" s="2"/>
      <c r="V932" s="2"/>
      <c r="W932" s="2"/>
      <c r="X932" s="2"/>
      <c r="Y932" s="2"/>
      <c r="Z932" s="2"/>
    </row>
    <row r="933">
      <c r="A933" s="2"/>
      <c r="B933" s="11"/>
      <c r="C933" s="10"/>
      <c r="D933" s="2"/>
      <c r="E933" s="10"/>
      <c r="F933" s="12"/>
      <c r="G933" s="11"/>
      <c r="H933" s="10"/>
      <c r="I933" s="11"/>
      <c r="J933" s="2"/>
      <c r="K933" s="2"/>
      <c r="L933" s="12"/>
      <c r="M933" s="2"/>
      <c r="N933" s="2"/>
      <c r="O933" s="2"/>
      <c r="P933" s="2"/>
      <c r="Q933" s="2"/>
      <c r="R933" s="2"/>
      <c r="S933" s="2"/>
      <c r="T933" s="2"/>
      <c r="U933" s="2"/>
      <c r="V933" s="2"/>
      <c r="W933" s="2"/>
      <c r="X933" s="2"/>
      <c r="Y933" s="2"/>
      <c r="Z933" s="2"/>
    </row>
    <row r="934">
      <c r="A934" s="2"/>
      <c r="B934" s="11"/>
      <c r="C934" s="10"/>
      <c r="D934" s="2"/>
      <c r="E934" s="10"/>
      <c r="F934" s="12"/>
      <c r="G934" s="11"/>
      <c r="H934" s="10"/>
      <c r="I934" s="11"/>
      <c r="J934" s="2"/>
      <c r="K934" s="2"/>
      <c r="L934" s="12"/>
      <c r="M934" s="2"/>
      <c r="N934" s="2"/>
      <c r="O934" s="2"/>
      <c r="P934" s="2"/>
      <c r="Q934" s="2"/>
      <c r="R934" s="2"/>
      <c r="S934" s="2"/>
      <c r="T934" s="2"/>
      <c r="U934" s="2"/>
      <c r="V934" s="2"/>
      <c r="W934" s="2"/>
      <c r="X934" s="2"/>
      <c r="Y934" s="2"/>
      <c r="Z934" s="2"/>
    </row>
    <row r="935">
      <c r="A935" s="2"/>
      <c r="B935" s="11"/>
      <c r="C935" s="10"/>
      <c r="D935" s="2"/>
      <c r="E935" s="10"/>
      <c r="F935" s="12"/>
      <c r="G935" s="11"/>
      <c r="H935" s="10"/>
      <c r="I935" s="11"/>
      <c r="J935" s="2"/>
      <c r="K935" s="2"/>
      <c r="L935" s="12"/>
      <c r="M935" s="2"/>
      <c r="N935" s="2"/>
      <c r="O935" s="2"/>
      <c r="P935" s="2"/>
      <c r="Q935" s="2"/>
      <c r="R935" s="2"/>
      <c r="S935" s="2"/>
      <c r="T935" s="2"/>
      <c r="U935" s="2"/>
      <c r="V935" s="2"/>
      <c r="W935" s="2"/>
      <c r="X935" s="2"/>
      <c r="Y935" s="2"/>
      <c r="Z935" s="2"/>
    </row>
    <row r="936">
      <c r="A936" s="2"/>
      <c r="B936" s="11"/>
      <c r="C936" s="10"/>
      <c r="D936" s="2"/>
      <c r="E936" s="10"/>
      <c r="F936" s="12"/>
      <c r="G936" s="11"/>
      <c r="H936" s="10"/>
      <c r="I936" s="11"/>
      <c r="J936" s="2"/>
      <c r="K936" s="2"/>
      <c r="L936" s="12"/>
      <c r="M936" s="2"/>
      <c r="N936" s="2"/>
      <c r="O936" s="2"/>
      <c r="P936" s="2"/>
      <c r="Q936" s="2"/>
      <c r="R936" s="2"/>
      <c r="S936" s="2"/>
      <c r="T936" s="2"/>
      <c r="U936" s="2"/>
      <c r="V936" s="2"/>
      <c r="W936" s="2"/>
      <c r="X936" s="2"/>
      <c r="Y936" s="2"/>
      <c r="Z936" s="2"/>
    </row>
    <row r="937">
      <c r="A937" s="2"/>
      <c r="B937" s="11"/>
      <c r="C937" s="10"/>
      <c r="D937" s="2"/>
      <c r="E937" s="10"/>
      <c r="F937" s="12"/>
      <c r="G937" s="11"/>
      <c r="H937" s="10"/>
      <c r="I937" s="11"/>
      <c r="J937" s="2"/>
      <c r="K937" s="2"/>
      <c r="L937" s="12"/>
      <c r="M937" s="2"/>
      <c r="N937" s="2"/>
      <c r="O937" s="2"/>
      <c r="P937" s="2"/>
      <c r="Q937" s="2"/>
      <c r="R937" s="2"/>
      <c r="S937" s="2"/>
      <c r="T937" s="2"/>
      <c r="U937" s="2"/>
      <c r="V937" s="2"/>
      <c r="W937" s="2"/>
      <c r="X937" s="2"/>
      <c r="Y937" s="2"/>
      <c r="Z937" s="2"/>
    </row>
    <row r="938">
      <c r="A938" s="2"/>
      <c r="B938" s="11"/>
      <c r="C938" s="10"/>
      <c r="D938" s="2"/>
      <c r="E938" s="10"/>
      <c r="F938" s="12"/>
      <c r="G938" s="11"/>
      <c r="H938" s="10"/>
      <c r="I938" s="11"/>
      <c r="J938" s="2"/>
      <c r="K938" s="2"/>
      <c r="L938" s="12"/>
      <c r="M938" s="2"/>
      <c r="N938" s="2"/>
      <c r="O938" s="2"/>
      <c r="P938" s="2"/>
      <c r="Q938" s="2"/>
      <c r="R938" s="2"/>
      <c r="S938" s="2"/>
      <c r="T938" s="2"/>
      <c r="U938" s="2"/>
      <c r="V938" s="2"/>
      <c r="W938" s="2"/>
      <c r="X938" s="2"/>
      <c r="Y938" s="2"/>
      <c r="Z938" s="2"/>
    </row>
    <row r="939">
      <c r="A939" s="2"/>
      <c r="B939" s="11"/>
      <c r="C939" s="10"/>
      <c r="D939" s="2"/>
      <c r="E939" s="10"/>
      <c r="F939" s="12"/>
      <c r="G939" s="11"/>
      <c r="H939" s="10"/>
      <c r="I939" s="11"/>
      <c r="J939" s="2"/>
      <c r="K939" s="2"/>
      <c r="L939" s="12"/>
      <c r="M939" s="2"/>
      <c r="N939" s="2"/>
      <c r="O939" s="2"/>
      <c r="P939" s="2"/>
      <c r="Q939" s="2"/>
      <c r="R939" s="2"/>
      <c r="S939" s="2"/>
      <c r="T939" s="2"/>
      <c r="U939" s="2"/>
      <c r="V939" s="2"/>
      <c r="W939" s="2"/>
      <c r="X939" s="2"/>
      <c r="Y939" s="2"/>
      <c r="Z939" s="2"/>
    </row>
    <row r="940">
      <c r="A940" s="2"/>
      <c r="B940" s="11"/>
      <c r="C940" s="10"/>
      <c r="D940" s="2"/>
      <c r="E940" s="10"/>
      <c r="F940" s="12"/>
      <c r="G940" s="11"/>
      <c r="H940" s="10"/>
      <c r="I940" s="11"/>
      <c r="J940" s="2"/>
      <c r="K940" s="2"/>
      <c r="L940" s="12"/>
      <c r="M940" s="2"/>
      <c r="N940" s="2"/>
      <c r="O940" s="2"/>
      <c r="P940" s="2"/>
      <c r="Q940" s="2"/>
      <c r="R940" s="2"/>
      <c r="S940" s="2"/>
      <c r="T940" s="2"/>
      <c r="U940" s="2"/>
      <c r="V940" s="2"/>
      <c r="W940" s="2"/>
      <c r="X940" s="2"/>
      <c r="Y940" s="2"/>
      <c r="Z940" s="2"/>
    </row>
    <row r="941">
      <c r="A941" s="2"/>
      <c r="B941" s="11"/>
      <c r="C941" s="10"/>
      <c r="D941" s="2"/>
      <c r="E941" s="10"/>
      <c r="F941" s="12"/>
      <c r="G941" s="11"/>
      <c r="H941" s="10"/>
      <c r="I941" s="11"/>
      <c r="J941" s="2"/>
      <c r="K941" s="2"/>
      <c r="L941" s="12"/>
      <c r="M941" s="2"/>
      <c r="N941" s="2"/>
      <c r="O941" s="2"/>
      <c r="P941" s="2"/>
      <c r="Q941" s="2"/>
      <c r="R941" s="2"/>
      <c r="S941" s="2"/>
      <c r="T941" s="2"/>
      <c r="U941" s="2"/>
      <c r="V941" s="2"/>
      <c r="W941" s="2"/>
      <c r="X941" s="2"/>
      <c r="Y941" s="2"/>
      <c r="Z941" s="2"/>
    </row>
    <row r="942">
      <c r="A942" s="2"/>
      <c r="B942" s="11"/>
      <c r="C942" s="10"/>
      <c r="D942" s="2"/>
      <c r="E942" s="10"/>
      <c r="F942" s="12"/>
      <c r="G942" s="11"/>
      <c r="H942" s="10"/>
      <c r="I942" s="11"/>
      <c r="J942" s="2"/>
      <c r="K942" s="2"/>
      <c r="L942" s="12"/>
      <c r="M942" s="2"/>
      <c r="N942" s="2"/>
      <c r="O942" s="2"/>
      <c r="P942" s="2"/>
      <c r="Q942" s="2"/>
      <c r="R942" s="2"/>
      <c r="S942" s="2"/>
      <c r="T942" s="2"/>
      <c r="U942" s="2"/>
      <c r="V942" s="2"/>
      <c r="W942" s="2"/>
      <c r="X942" s="2"/>
      <c r="Y942" s="2"/>
      <c r="Z942" s="2"/>
    </row>
    <row r="943">
      <c r="A943" s="2"/>
      <c r="B943" s="11"/>
      <c r="C943" s="10"/>
      <c r="D943" s="2"/>
      <c r="E943" s="10"/>
      <c r="F943" s="12"/>
      <c r="G943" s="11"/>
      <c r="H943" s="10"/>
      <c r="I943" s="11"/>
      <c r="J943" s="2"/>
      <c r="K943" s="2"/>
      <c r="L943" s="12"/>
      <c r="M943" s="2"/>
      <c r="N943" s="2"/>
      <c r="O943" s="2"/>
      <c r="P943" s="2"/>
      <c r="Q943" s="2"/>
      <c r="R943" s="2"/>
      <c r="S943" s="2"/>
      <c r="T943" s="2"/>
      <c r="U943" s="2"/>
      <c r="V943" s="2"/>
      <c r="W943" s="2"/>
      <c r="X943" s="2"/>
      <c r="Y943" s="2"/>
      <c r="Z943" s="2"/>
    </row>
    <row r="944">
      <c r="A944" s="2"/>
      <c r="B944" s="11"/>
      <c r="C944" s="10"/>
      <c r="D944" s="2"/>
      <c r="E944" s="10"/>
      <c r="F944" s="12"/>
      <c r="G944" s="11"/>
      <c r="H944" s="10"/>
      <c r="I944" s="11"/>
      <c r="J944" s="2"/>
      <c r="K944" s="2"/>
      <c r="L944" s="12"/>
      <c r="M944" s="2"/>
      <c r="N944" s="2"/>
      <c r="O944" s="2"/>
      <c r="P944" s="2"/>
      <c r="Q944" s="2"/>
      <c r="R944" s="2"/>
      <c r="S944" s="2"/>
      <c r="T944" s="2"/>
      <c r="U944" s="2"/>
      <c r="V944" s="2"/>
      <c r="W944" s="2"/>
      <c r="X944" s="2"/>
      <c r="Y944" s="2"/>
      <c r="Z944" s="2"/>
    </row>
    <row r="945">
      <c r="A945" s="2"/>
      <c r="B945" s="11"/>
      <c r="C945" s="10"/>
      <c r="D945" s="2"/>
      <c r="E945" s="10"/>
      <c r="F945" s="12"/>
      <c r="G945" s="11"/>
      <c r="H945" s="10"/>
      <c r="I945" s="11"/>
      <c r="J945" s="2"/>
      <c r="K945" s="2"/>
      <c r="L945" s="12"/>
      <c r="M945" s="2"/>
      <c r="N945" s="2"/>
      <c r="O945" s="2"/>
      <c r="P945" s="2"/>
      <c r="Q945" s="2"/>
      <c r="R945" s="2"/>
      <c r="S945" s="2"/>
      <c r="T945" s="2"/>
      <c r="U945" s="2"/>
      <c r="V945" s="2"/>
      <c r="W945" s="2"/>
      <c r="X945" s="2"/>
      <c r="Y945" s="2"/>
      <c r="Z945" s="2"/>
    </row>
    <row r="946">
      <c r="A946" s="2"/>
      <c r="B946" s="11"/>
      <c r="C946" s="10"/>
      <c r="D946" s="2"/>
      <c r="E946" s="10"/>
      <c r="F946" s="12"/>
      <c r="G946" s="11"/>
      <c r="H946" s="10"/>
      <c r="I946" s="11"/>
      <c r="J946" s="2"/>
      <c r="K946" s="2"/>
      <c r="L946" s="12"/>
      <c r="M946" s="2"/>
      <c r="N946" s="2"/>
      <c r="O946" s="2"/>
      <c r="P946" s="2"/>
      <c r="Q946" s="2"/>
      <c r="R946" s="2"/>
      <c r="S946" s="2"/>
      <c r="T946" s="2"/>
      <c r="U946" s="2"/>
      <c r="V946" s="2"/>
      <c r="W946" s="2"/>
      <c r="X946" s="2"/>
      <c r="Y946" s="2"/>
      <c r="Z946" s="2"/>
    </row>
    <row r="947">
      <c r="A947" s="2"/>
      <c r="B947" s="11"/>
      <c r="C947" s="10"/>
      <c r="D947" s="2"/>
      <c r="E947" s="10"/>
      <c r="F947" s="12"/>
      <c r="G947" s="11"/>
      <c r="H947" s="10"/>
      <c r="I947" s="11"/>
      <c r="J947" s="2"/>
      <c r="K947" s="2"/>
      <c r="L947" s="12"/>
      <c r="M947" s="2"/>
      <c r="N947" s="2"/>
      <c r="O947" s="2"/>
      <c r="P947" s="2"/>
      <c r="Q947" s="2"/>
      <c r="R947" s="2"/>
      <c r="S947" s="2"/>
      <c r="T947" s="2"/>
      <c r="U947" s="2"/>
      <c r="V947" s="2"/>
      <c r="W947" s="2"/>
      <c r="X947" s="2"/>
      <c r="Y947" s="2"/>
      <c r="Z947" s="2"/>
    </row>
    <row r="948">
      <c r="A948" s="2"/>
      <c r="B948" s="11"/>
      <c r="C948" s="10"/>
      <c r="D948" s="2"/>
      <c r="E948" s="10"/>
      <c r="F948" s="12"/>
      <c r="G948" s="11"/>
      <c r="H948" s="10"/>
      <c r="I948" s="11"/>
      <c r="J948" s="2"/>
      <c r="K948" s="2"/>
      <c r="L948" s="12"/>
      <c r="M948" s="2"/>
      <c r="N948" s="2"/>
      <c r="O948" s="2"/>
      <c r="P948" s="2"/>
      <c r="Q948" s="2"/>
      <c r="R948" s="2"/>
      <c r="S948" s="2"/>
      <c r="T948" s="2"/>
      <c r="U948" s="2"/>
      <c r="V948" s="2"/>
      <c r="W948" s="2"/>
      <c r="X948" s="2"/>
      <c r="Y948" s="2"/>
      <c r="Z948" s="2"/>
    </row>
    <row r="949">
      <c r="A949" s="2"/>
      <c r="B949" s="11"/>
      <c r="C949" s="10"/>
      <c r="D949" s="2"/>
      <c r="E949" s="10"/>
      <c r="F949" s="12"/>
      <c r="G949" s="11"/>
      <c r="H949" s="10"/>
      <c r="I949" s="11"/>
      <c r="J949" s="2"/>
      <c r="K949" s="2"/>
      <c r="L949" s="12"/>
      <c r="M949" s="2"/>
      <c r="N949" s="2"/>
      <c r="O949" s="2"/>
      <c r="P949" s="2"/>
      <c r="Q949" s="2"/>
      <c r="R949" s="2"/>
      <c r="S949" s="2"/>
      <c r="T949" s="2"/>
      <c r="U949" s="2"/>
      <c r="V949" s="2"/>
      <c r="W949" s="2"/>
      <c r="X949" s="2"/>
      <c r="Y949" s="2"/>
      <c r="Z949" s="2"/>
    </row>
    <row r="950">
      <c r="A950" s="2"/>
      <c r="B950" s="11"/>
      <c r="C950" s="10"/>
      <c r="D950" s="2"/>
      <c r="E950" s="10"/>
      <c r="F950" s="12"/>
      <c r="G950" s="11"/>
      <c r="H950" s="10"/>
      <c r="I950" s="11"/>
      <c r="J950" s="2"/>
      <c r="K950" s="2"/>
      <c r="L950" s="12"/>
      <c r="M950" s="2"/>
      <c r="N950" s="2"/>
      <c r="O950" s="2"/>
      <c r="P950" s="2"/>
      <c r="Q950" s="2"/>
      <c r="R950" s="2"/>
      <c r="S950" s="2"/>
      <c r="T950" s="2"/>
      <c r="U950" s="2"/>
      <c r="V950" s="2"/>
      <c r="W950" s="2"/>
      <c r="X950" s="2"/>
      <c r="Y950" s="2"/>
      <c r="Z950" s="2"/>
    </row>
    <row r="951">
      <c r="A951" s="2"/>
      <c r="B951" s="11"/>
      <c r="C951" s="10"/>
      <c r="D951" s="2"/>
      <c r="E951" s="10"/>
      <c r="F951" s="12"/>
      <c r="G951" s="11"/>
      <c r="H951" s="10"/>
      <c r="I951" s="11"/>
      <c r="J951" s="2"/>
      <c r="K951" s="2"/>
      <c r="L951" s="12"/>
      <c r="M951" s="2"/>
      <c r="N951" s="2"/>
      <c r="O951" s="2"/>
      <c r="P951" s="2"/>
      <c r="Q951" s="2"/>
      <c r="R951" s="2"/>
      <c r="S951" s="2"/>
      <c r="T951" s="2"/>
      <c r="U951" s="2"/>
      <c r="V951" s="2"/>
      <c r="W951" s="2"/>
      <c r="X951" s="2"/>
      <c r="Y951" s="2"/>
      <c r="Z951" s="2"/>
    </row>
    <row r="952">
      <c r="A952" s="2"/>
      <c r="B952" s="11"/>
      <c r="C952" s="10"/>
      <c r="D952" s="2"/>
      <c r="E952" s="10"/>
      <c r="F952" s="12"/>
      <c r="G952" s="11"/>
      <c r="H952" s="10"/>
      <c r="I952" s="11"/>
      <c r="J952" s="2"/>
      <c r="K952" s="2"/>
      <c r="L952" s="12"/>
      <c r="M952" s="2"/>
      <c r="N952" s="2"/>
      <c r="O952" s="2"/>
      <c r="P952" s="2"/>
      <c r="Q952" s="2"/>
      <c r="R952" s="2"/>
      <c r="S952" s="2"/>
      <c r="T952" s="2"/>
      <c r="U952" s="2"/>
      <c r="V952" s="2"/>
      <c r="W952" s="2"/>
      <c r="X952" s="2"/>
      <c r="Y952" s="2"/>
      <c r="Z952" s="2"/>
    </row>
    <row r="953">
      <c r="A953" s="2"/>
      <c r="B953" s="11"/>
      <c r="C953" s="10"/>
      <c r="D953" s="2"/>
      <c r="E953" s="10"/>
      <c r="F953" s="12"/>
      <c r="G953" s="11"/>
      <c r="H953" s="10"/>
      <c r="I953" s="11"/>
      <c r="J953" s="2"/>
      <c r="K953" s="2"/>
      <c r="L953" s="12"/>
      <c r="M953" s="2"/>
      <c r="N953" s="2"/>
      <c r="O953" s="2"/>
      <c r="P953" s="2"/>
      <c r="Q953" s="2"/>
      <c r="R953" s="2"/>
      <c r="S953" s="2"/>
      <c r="T953" s="2"/>
      <c r="U953" s="2"/>
      <c r="V953" s="2"/>
      <c r="W953" s="2"/>
      <c r="X953" s="2"/>
      <c r="Y953" s="2"/>
      <c r="Z953" s="2"/>
    </row>
    <row r="954">
      <c r="A954" s="2"/>
      <c r="B954" s="11"/>
      <c r="C954" s="10"/>
      <c r="D954" s="2"/>
      <c r="E954" s="10"/>
      <c r="F954" s="12"/>
      <c r="G954" s="11"/>
      <c r="H954" s="10"/>
      <c r="I954" s="11"/>
      <c r="J954" s="2"/>
      <c r="K954" s="2"/>
      <c r="L954" s="12"/>
      <c r="M954" s="2"/>
      <c r="N954" s="2"/>
      <c r="O954" s="2"/>
      <c r="P954" s="2"/>
      <c r="Q954" s="2"/>
      <c r="R954" s="2"/>
      <c r="S954" s="2"/>
      <c r="T954" s="2"/>
      <c r="U954" s="2"/>
      <c r="V954" s="2"/>
      <c r="W954" s="2"/>
      <c r="X954" s="2"/>
      <c r="Y954" s="2"/>
      <c r="Z954" s="2"/>
    </row>
    <row r="955">
      <c r="A955" s="2"/>
      <c r="B955" s="11"/>
      <c r="C955" s="10"/>
      <c r="D955" s="2"/>
      <c r="E955" s="10"/>
      <c r="F955" s="12"/>
      <c r="G955" s="11"/>
      <c r="H955" s="10"/>
      <c r="I955" s="11"/>
      <c r="J955" s="2"/>
      <c r="K955" s="2"/>
      <c r="L955" s="12"/>
      <c r="M955" s="2"/>
      <c r="N955" s="2"/>
      <c r="O955" s="2"/>
      <c r="P955" s="2"/>
      <c r="Q955" s="2"/>
      <c r="R955" s="2"/>
      <c r="S955" s="2"/>
      <c r="T955" s="2"/>
      <c r="U955" s="2"/>
      <c r="V955" s="2"/>
      <c r="W955" s="2"/>
      <c r="X955" s="2"/>
      <c r="Y955" s="2"/>
      <c r="Z955" s="2"/>
    </row>
    <row r="956">
      <c r="A956" s="2"/>
      <c r="B956" s="11"/>
      <c r="C956" s="10"/>
      <c r="D956" s="2"/>
      <c r="E956" s="10"/>
      <c r="F956" s="12"/>
      <c r="G956" s="11"/>
      <c r="H956" s="10"/>
      <c r="I956" s="11"/>
      <c r="J956" s="2"/>
      <c r="K956" s="2"/>
      <c r="L956" s="12"/>
      <c r="M956" s="2"/>
      <c r="N956" s="2"/>
      <c r="O956" s="2"/>
      <c r="P956" s="2"/>
      <c r="Q956" s="2"/>
      <c r="R956" s="2"/>
      <c r="S956" s="2"/>
      <c r="T956" s="2"/>
      <c r="U956" s="2"/>
      <c r="V956" s="2"/>
      <c r="W956" s="2"/>
      <c r="X956" s="2"/>
      <c r="Y956" s="2"/>
      <c r="Z956" s="2"/>
    </row>
    <row r="957">
      <c r="A957" s="2"/>
      <c r="B957" s="11"/>
      <c r="C957" s="10"/>
      <c r="D957" s="2"/>
      <c r="E957" s="10"/>
      <c r="F957" s="12"/>
      <c r="G957" s="11"/>
      <c r="H957" s="10"/>
      <c r="I957" s="11"/>
      <c r="J957" s="2"/>
      <c r="K957" s="2"/>
      <c r="L957" s="12"/>
      <c r="M957" s="2"/>
      <c r="N957" s="2"/>
      <c r="O957" s="2"/>
      <c r="P957" s="2"/>
      <c r="Q957" s="2"/>
      <c r="R957" s="2"/>
      <c r="S957" s="2"/>
      <c r="T957" s="2"/>
      <c r="U957" s="2"/>
      <c r="V957" s="2"/>
      <c r="W957" s="2"/>
      <c r="X957" s="2"/>
      <c r="Y957" s="2"/>
      <c r="Z957" s="2"/>
    </row>
    <row r="958">
      <c r="A958" s="2"/>
      <c r="B958" s="11"/>
      <c r="C958" s="10"/>
      <c r="D958" s="2"/>
      <c r="E958" s="10"/>
      <c r="F958" s="12"/>
      <c r="G958" s="11"/>
      <c r="H958" s="10"/>
      <c r="I958" s="11"/>
      <c r="J958" s="2"/>
      <c r="K958" s="2"/>
      <c r="L958" s="12"/>
      <c r="M958" s="2"/>
      <c r="N958" s="2"/>
      <c r="O958" s="2"/>
      <c r="P958" s="2"/>
      <c r="Q958" s="2"/>
      <c r="R958" s="2"/>
      <c r="S958" s="2"/>
      <c r="T958" s="2"/>
      <c r="U958" s="2"/>
      <c r="V958" s="2"/>
      <c r="W958" s="2"/>
      <c r="X958" s="2"/>
      <c r="Y958" s="2"/>
      <c r="Z958" s="2"/>
    </row>
    <row r="959">
      <c r="A959" s="2"/>
      <c r="B959" s="11"/>
      <c r="C959" s="10"/>
      <c r="D959" s="2"/>
      <c r="E959" s="10"/>
      <c r="F959" s="12"/>
      <c r="G959" s="11"/>
      <c r="H959" s="10"/>
      <c r="I959" s="11"/>
      <c r="J959" s="2"/>
      <c r="K959" s="2"/>
      <c r="L959" s="12"/>
      <c r="M959" s="2"/>
      <c r="N959" s="2"/>
      <c r="O959" s="2"/>
      <c r="P959" s="2"/>
      <c r="Q959" s="2"/>
      <c r="R959" s="2"/>
      <c r="S959" s="2"/>
      <c r="T959" s="2"/>
      <c r="U959" s="2"/>
      <c r="V959" s="2"/>
      <c r="W959" s="2"/>
      <c r="X959" s="2"/>
      <c r="Y959" s="2"/>
      <c r="Z959" s="2"/>
    </row>
    <row r="960">
      <c r="A960" s="2"/>
      <c r="B960" s="11"/>
      <c r="C960" s="10"/>
      <c r="D960" s="2"/>
      <c r="E960" s="10"/>
      <c r="F960" s="12"/>
      <c r="G960" s="11"/>
      <c r="H960" s="10"/>
      <c r="I960" s="11"/>
      <c r="J960" s="2"/>
      <c r="K960" s="2"/>
      <c r="L960" s="12"/>
      <c r="M960" s="2"/>
      <c r="N960" s="2"/>
      <c r="O960" s="2"/>
      <c r="P960" s="2"/>
      <c r="Q960" s="2"/>
      <c r="R960" s="2"/>
      <c r="S960" s="2"/>
      <c r="T960" s="2"/>
      <c r="U960" s="2"/>
      <c r="V960" s="2"/>
      <c r="W960" s="2"/>
      <c r="X960" s="2"/>
      <c r="Y960" s="2"/>
      <c r="Z960" s="2"/>
    </row>
    <row r="961">
      <c r="A961" s="2"/>
      <c r="B961" s="11"/>
      <c r="C961" s="10"/>
      <c r="D961" s="2"/>
      <c r="E961" s="10"/>
      <c r="F961" s="12"/>
      <c r="G961" s="11"/>
      <c r="H961" s="10"/>
      <c r="I961" s="11"/>
      <c r="J961" s="2"/>
      <c r="K961" s="2"/>
      <c r="L961" s="12"/>
      <c r="M961" s="2"/>
      <c r="N961" s="2"/>
      <c r="O961" s="2"/>
      <c r="P961" s="2"/>
      <c r="Q961" s="2"/>
      <c r="R961" s="2"/>
      <c r="S961" s="2"/>
      <c r="T961" s="2"/>
      <c r="U961" s="2"/>
      <c r="V961" s="2"/>
      <c r="W961" s="2"/>
      <c r="X961" s="2"/>
      <c r="Y961" s="2"/>
      <c r="Z961" s="2"/>
    </row>
    <row r="962">
      <c r="A962" s="2"/>
      <c r="B962" s="11"/>
      <c r="C962" s="10"/>
      <c r="D962" s="2"/>
      <c r="E962" s="10"/>
      <c r="F962" s="12"/>
      <c r="G962" s="11"/>
      <c r="H962" s="10"/>
      <c r="I962" s="11"/>
      <c r="J962" s="2"/>
      <c r="K962" s="2"/>
      <c r="L962" s="12"/>
      <c r="M962" s="2"/>
      <c r="N962" s="2"/>
      <c r="O962" s="2"/>
      <c r="P962" s="2"/>
      <c r="Q962" s="2"/>
      <c r="R962" s="2"/>
      <c r="S962" s="2"/>
      <c r="T962" s="2"/>
      <c r="U962" s="2"/>
      <c r="V962" s="2"/>
      <c r="W962" s="2"/>
      <c r="X962" s="2"/>
      <c r="Y962" s="2"/>
      <c r="Z962" s="2"/>
    </row>
    <row r="963">
      <c r="A963" s="2"/>
      <c r="B963" s="11"/>
      <c r="C963" s="10"/>
      <c r="D963" s="2"/>
      <c r="E963" s="10"/>
      <c r="F963" s="12"/>
      <c r="G963" s="11"/>
      <c r="H963" s="10"/>
      <c r="I963" s="11"/>
      <c r="J963" s="2"/>
      <c r="K963" s="2"/>
      <c r="L963" s="12"/>
      <c r="M963" s="2"/>
      <c r="N963" s="2"/>
      <c r="O963" s="2"/>
      <c r="P963" s="2"/>
      <c r="Q963" s="2"/>
      <c r="R963" s="2"/>
      <c r="S963" s="2"/>
      <c r="T963" s="2"/>
      <c r="U963" s="2"/>
      <c r="V963" s="2"/>
      <c r="W963" s="2"/>
      <c r="X963" s="2"/>
      <c r="Y963" s="2"/>
      <c r="Z963" s="2"/>
    </row>
    <row r="964">
      <c r="A964" s="2"/>
      <c r="B964" s="11"/>
      <c r="C964" s="10"/>
      <c r="D964" s="2"/>
      <c r="E964" s="10"/>
      <c r="F964" s="12"/>
      <c r="G964" s="11"/>
      <c r="H964" s="10"/>
      <c r="I964" s="11"/>
      <c r="J964" s="2"/>
      <c r="K964" s="2"/>
      <c r="L964" s="12"/>
      <c r="M964" s="2"/>
      <c r="N964" s="2"/>
      <c r="O964" s="2"/>
      <c r="P964" s="2"/>
      <c r="Q964" s="2"/>
      <c r="R964" s="2"/>
      <c r="S964" s="2"/>
      <c r="T964" s="2"/>
      <c r="U964" s="2"/>
      <c r="V964" s="2"/>
      <c r="W964" s="2"/>
      <c r="X964" s="2"/>
      <c r="Y964" s="2"/>
      <c r="Z964" s="2"/>
    </row>
    <row r="965">
      <c r="A965" s="2"/>
      <c r="B965" s="11"/>
      <c r="C965" s="10"/>
      <c r="D965" s="2"/>
      <c r="E965" s="10"/>
      <c r="F965" s="12"/>
      <c r="G965" s="11"/>
      <c r="H965" s="10"/>
      <c r="I965" s="11"/>
      <c r="J965" s="2"/>
      <c r="K965" s="2"/>
      <c r="L965" s="12"/>
      <c r="M965" s="2"/>
      <c r="N965" s="2"/>
      <c r="O965" s="2"/>
      <c r="P965" s="2"/>
      <c r="Q965" s="2"/>
      <c r="R965" s="2"/>
      <c r="S965" s="2"/>
      <c r="T965" s="2"/>
      <c r="U965" s="2"/>
      <c r="V965" s="2"/>
      <c r="W965" s="2"/>
      <c r="X965" s="2"/>
      <c r="Y965" s="2"/>
      <c r="Z965" s="2"/>
    </row>
    <row r="966">
      <c r="A966" s="2"/>
      <c r="B966" s="11"/>
      <c r="C966" s="10"/>
      <c r="D966" s="2"/>
      <c r="E966" s="10"/>
      <c r="F966" s="12"/>
      <c r="G966" s="11"/>
      <c r="H966" s="10"/>
      <c r="I966" s="11"/>
      <c r="J966" s="2"/>
      <c r="K966" s="2"/>
      <c r="L966" s="12"/>
      <c r="M966" s="2"/>
      <c r="N966" s="2"/>
      <c r="O966" s="2"/>
      <c r="P966" s="2"/>
      <c r="Q966" s="2"/>
      <c r="R966" s="2"/>
      <c r="S966" s="2"/>
      <c r="T966" s="2"/>
      <c r="U966" s="2"/>
      <c r="V966" s="2"/>
      <c r="W966" s="2"/>
      <c r="X966" s="2"/>
      <c r="Y966" s="2"/>
      <c r="Z966" s="2"/>
    </row>
    <row r="967">
      <c r="A967" s="2"/>
      <c r="B967" s="11"/>
      <c r="C967" s="10"/>
      <c r="D967" s="2"/>
      <c r="E967" s="10"/>
      <c r="F967" s="12"/>
      <c r="G967" s="11"/>
      <c r="H967" s="10"/>
      <c r="I967" s="11"/>
      <c r="J967" s="2"/>
      <c r="K967" s="2"/>
      <c r="L967" s="12"/>
      <c r="M967" s="2"/>
      <c r="N967" s="2"/>
      <c r="O967" s="2"/>
      <c r="P967" s="2"/>
      <c r="Q967" s="2"/>
      <c r="R967" s="2"/>
      <c r="S967" s="2"/>
      <c r="T967" s="2"/>
      <c r="U967" s="2"/>
      <c r="V967" s="2"/>
      <c r="W967" s="2"/>
      <c r="X967" s="2"/>
      <c r="Y967" s="2"/>
      <c r="Z967" s="2"/>
    </row>
    <row r="968">
      <c r="A968" s="2"/>
      <c r="B968" s="11"/>
      <c r="C968" s="10"/>
      <c r="D968" s="2"/>
      <c r="E968" s="10"/>
      <c r="F968" s="12"/>
      <c r="G968" s="11"/>
      <c r="H968" s="10"/>
      <c r="I968" s="11"/>
      <c r="J968" s="2"/>
      <c r="K968" s="2"/>
      <c r="L968" s="12"/>
      <c r="M968" s="2"/>
      <c r="N968" s="2"/>
      <c r="O968" s="2"/>
      <c r="P968" s="2"/>
      <c r="Q968" s="2"/>
      <c r="R968" s="2"/>
      <c r="S968" s="2"/>
      <c r="T968" s="2"/>
      <c r="U968" s="2"/>
      <c r="V968" s="2"/>
      <c r="W968" s="2"/>
      <c r="X968" s="2"/>
      <c r="Y968" s="2"/>
      <c r="Z968" s="2"/>
    </row>
    <row r="969">
      <c r="A969" s="2"/>
      <c r="B969" s="11"/>
      <c r="C969" s="10"/>
      <c r="D969" s="2"/>
      <c r="E969" s="10"/>
      <c r="F969" s="12"/>
      <c r="G969" s="11"/>
      <c r="H969" s="10"/>
      <c r="I969" s="11"/>
      <c r="J969" s="2"/>
      <c r="K969" s="2"/>
      <c r="L969" s="12"/>
      <c r="M969" s="2"/>
      <c r="N969" s="2"/>
      <c r="O969" s="2"/>
      <c r="P969" s="2"/>
      <c r="Q969" s="2"/>
      <c r="R969" s="2"/>
      <c r="S969" s="2"/>
      <c r="T969" s="2"/>
      <c r="U969" s="2"/>
      <c r="V969" s="2"/>
      <c r="W969" s="2"/>
      <c r="X969" s="2"/>
      <c r="Y969" s="2"/>
      <c r="Z969" s="2"/>
    </row>
    <row r="970">
      <c r="A970" s="2"/>
      <c r="B970" s="11"/>
      <c r="C970" s="10"/>
      <c r="D970" s="2"/>
      <c r="E970" s="10"/>
      <c r="F970" s="12"/>
      <c r="G970" s="11"/>
      <c r="H970" s="10"/>
      <c r="I970" s="11"/>
      <c r="J970" s="2"/>
      <c r="K970" s="2"/>
      <c r="L970" s="12"/>
      <c r="M970" s="2"/>
      <c r="N970" s="2"/>
      <c r="O970" s="2"/>
      <c r="P970" s="2"/>
      <c r="Q970" s="2"/>
      <c r="R970" s="2"/>
      <c r="S970" s="2"/>
      <c r="T970" s="2"/>
      <c r="U970" s="2"/>
      <c r="V970" s="2"/>
      <c r="W970" s="2"/>
      <c r="X970" s="2"/>
      <c r="Y970" s="2"/>
      <c r="Z970" s="2"/>
    </row>
    <row r="971">
      <c r="A971" s="2"/>
      <c r="B971" s="11"/>
      <c r="C971" s="10"/>
      <c r="D971" s="2"/>
      <c r="E971" s="10"/>
      <c r="F971" s="12"/>
      <c r="G971" s="11"/>
      <c r="H971" s="10"/>
      <c r="I971" s="11"/>
      <c r="J971" s="2"/>
      <c r="K971" s="2"/>
      <c r="L971" s="12"/>
      <c r="M971" s="2"/>
      <c r="N971" s="2"/>
      <c r="O971" s="2"/>
      <c r="P971" s="2"/>
      <c r="Q971" s="2"/>
      <c r="R971" s="2"/>
      <c r="S971" s="2"/>
      <c r="T971" s="2"/>
      <c r="U971" s="2"/>
      <c r="V971" s="2"/>
      <c r="W971" s="2"/>
      <c r="X971" s="2"/>
      <c r="Y971" s="2"/>
      <c r="Z971" s="2"/>
    </row>
    <row r="972">
      <c r="A972" s="2"/>
      <c r="B972" s="11"/>
      <c r="C972" s="10"/>
      <c r="D972" s="2"/>
      <c r="E972" s="10"/>
      <c r="F972" s="12"/>
      <c r="G972" s="11"/>
      <c r="H972" s="10"/>
      <c r="I972" s="11"/>
      <c r="J972" s="2"/>
      <c r="K972" s="2"/>
      <c r="L972" s="12"/>
      <c r="M972" s="2"/>
      <c r="N972" s="2"/>
      <c r="O972" s="2"/>
      <c r="P972" s="2"/>
      <c r="Q972" s="2"/>
      <c r="R972" s="2"/>
      <c r="S972" s="2"/>
      <c r="T972" s="2"/>
      <c r="U972" s="2"/>
      <c r="V972" s="2"/>
      <c r="W972" s="2"/>
      <c r="X972" s="2"/>
      <c r="Y972" s="2"/>
      <c r="Z972" s="2"/>
    </row>
    <row r="973">
      <c r="A973" s="2"/>
      <c r="B973" s="11"/>
      <c r="C973" s="10"/>
      <c r="D973" s="2"/>
      <c r="E973" s="10"/>
      <c r="F973" s="12"/>
      <c r="G973" s="11"/>
      <c r="H973" s="10"/>
      <c r="I973" s="11"/>
      <c r="J973" s="2"/>
      <c r="K973" s="2"/>
      <c r="L973" s="12"/>
      <c r="M973" s="2"/>
      <c r="N973" s="2"/>
      <c r="O973" s="2"/>
      <c r="P973" s="2"/>
      <c r="Q973" s="2"/>
      <c r="R973" s="2"/>
      <c r="S973" s="2"/>
      <c r="T973" s="2"/>
      <c r="U973" s="2"/>
      <c r="V973" s="2"/>
      <c r="W973" s="2"/>
      <c r="X973" s="2"/>
      <c r="Y973" s="2"/>
      <c r="Z973" s="2"/>
    </row>
    <row r="974">
      <c r="A974" s="2"/>
      <c r="B974" s="11"/>
      <c r="C974" s="10"/>
      <c r="D974" s="2"/>
      <c r="E974" s="10"/>
      <c r="F974" s="12"/>
      <c r="G974" s="11"/>
      <c r="H974" s="10"/>
      <c r="I974" s="11"/>
      <c r="J974" s="2"/>
      <c r="K974" s="2"/>
      <c r="L974" s="12"/>
      <c r="M974" s="2"/>
      <c r="N974" s="2"/>
      <c r="O974" s="2"/>
      <c r="P974" s="2"/>
      <c r="Q974" s="2"/>
      <c r="R974" s="2"/>
      <c r="S974" s="2"/>
      <c r="T974" s="2"/>
      <c r="U974" s="2"/>
      <c r="V974" s="2"/>
      <c r="W974" s="2"/>
      <c r="X974" s="2"/>
      <c r="Y974" s="2"/>
      <c r="Z974" s="2"/>
    </row>
    <row r="975">
      <c r="A975" s="2"/>
      <c r="B975" s="11"/>
      <c r="C975" s="10"/>
      <c r="D975" s="2"/>
      <c r="E975" s="10"/>
      <c r="F975" s="12"/>
      <c r="G975" s="11"/>
      <c r="H975" s="10"/>
      <c r="I975" s="11"/>
      <c r="J975" s="2"/>
      <c r="K975" s="2"/>
      <c r="L975" s="12"/>
      <c r="M975" s="2"/>
      <c r="N975" s="2"/>
      <c r="O975" s="2"/>
      <c r="P975" s="2"/>
      <c r="Q975" s="2"/>
      <c r="R975" s="2"/>
      <c r="S975" s="2"/>
      <c r="T975" s="2"/>
      <c r="U975" s="2"/>
      <c r="V975" s="2"/>
      <c r="W975" s="2"/>
      <c r="X975" s="2"/>
      <c r="Y975" s="2"/>
      <c r="Z975" s="2"/>
    </row>
    <row r="976">
      <c r="A976" s="2"/>
      <c r="B976" s="11"/>
      <c r="C976" s="10"/>
      <c r="D976" s="2"/>
      <c r="E976" s="10"/>
      <c r="F976" s="12"/>
      <c r="G976" s="11"/>
      <c r="H976" s="10"/>
      <c r="I976" s="11"/>
      <c r="J976" s="2"/>
      <c r="K976" s="2"/>
      <c r="L976" s="12"/>
      <c r="M976" s="2"/>
      <c r="N976" s="2"/>
      <c r="O976" s="2"/>
      <c r="P976" s="2"/>
      <c r="Q976" s="2"/>
      <c r="R976" s="2"/>
      <c r="S976" s="2"/>
      <c r="T976" s="2"/>
      <c r="U976" s="2"/>
      <c r="V976" s="2"/>
      <c r="W976" s="2"/>
      <c r="X976" s="2"/>
      <c r="Y976" s="2"/>
      <c r="Z976" s="2"/>
    </row>
    <row r="977">
      <c r="A977" s="2"/>
      <c r="B977" s="11"/>
      <c r="C977" s="10"/>
      <c r="D977" s="2"/>
      <c r="E977" s="10"/>
      <c r="F977" s="12"/>
      <c r="G977" s="11"/>
      <c r="H977" s="10"/>
      <c r="I977" s="11"/>
      <c r="J977" s="2"/>
      <c r="K977" s="2"/>
      <c r="L977" s="12"/>
      <c r="M977" s="2"/>
      <c r="N977" s="2"/>
      <c r="O977" s="2"/>
      <c r="P977" s="2"/>
      <c r="Q977" s="2"/>
      <c r="R977" s="2"/>
      <c r="S977" s="2"/>
      <c r="T977" s="2"/>
      <c r="U977" s="2"/>
      <c r="V977" s="2"/>
      <c r="W977" s="2"/>
      <c r="X977" s="2"/>
      <c r="Y977" s="2"/>
      <c r="Z977" s="2"/>
    </row>
    <row r="978">
      <c r="A978" s="2"/>
      <c r="B978" s="11"/>
      <c r="C978" s="10"/>
      <c r="D978" s="2"/>
      <c r="E978" s="10"/>
      <c r="F978" s="12"/>
      <c r="G978" s="11"/>
      <c r="H978" s="10"/>
      <c r="I978" s="11"/>
      <c r="J978" s="2"/>
      <c r="K978" s="2"/>
      <c r="L978" s="12"/>
      <c r="M978" s="2"/>
      <c r="N978" s="2"/>
      <c r="O978" s="2"/>
      <c r="P978" s="2"/>
      <c r="Q978" s="2"/>
      <c r="R978" s="2"/>
      <c r="S978" s="2"/>
      <c r="T978" s="2"/>
      <c r="U978" s="2"/>
      <c r="V978" s="2"/>
      <c r="W978" s="2"/>
      <c r="X978" s="2"/>
      <c r="Y978" s="2"/>
      <c r="Z978" s="2"/>
    </row>
    <row r="979">
      <c r="A979" s="2"/>
      <c r="B979" s="11"/>
      <c r="C979" s="10"/>
      <c r="D979" s="2"/>
      <c r="E979" s="10"/>
      <c r="F979" s="12"/>
      <c r="G979" s="11"/>
      <c r="H979" s="10"/>
      <c r="I979" s="11"/>
      <c r="J979" s="2"/>
      <c r="K979" s="2"/>
      <c r="L979" s="12"/>
      <c r="M979" s="2"/>
      <c r="N979" s="2"/>
      <c r="O979" s="2"/>
      <c r="P979" s="2"/>
      <c r="Q979" s="2"/>
      <c r="R979" s="2"/>
      <c r="S979" s="2"/>
      <c r="T979" s="2"/>
      <c r="U979" s="2"/>
      <c r="V979" s="2"/>
      <c r="W979" s="2"/>
      <c r="X979" s="2"/>
      <c r="Y979" s="2"/>
      <c r="Z979" s="2"/>
    </row>
    <row r="980">
      <c r="A980" s="2"/>
      <c r="B980" s="11"/>
      <c r="C980" s="10"/>
      <c r="D980" s="2"/>
      <c r="E980" s="10"/>
      <c r="F980" s="12"/>
      <c r="G980" s="11"/>
      <c r="H980" s="10"/>
      <c r="I980" s="11"/>
      <c r="J980" s="2"/>
      <c r="K980" s="2"/>
      <c r="L980" s="12"/>
      <c r="M980" s="2"/>
      <c r="N980" s="2"/>
      <c r="O980" s="2"/>
      <c r="P980" s="2"/>
      <c r="Q980" s="2"/>
      <c r="R980" s="2"/>
      <c r="S980" s="2"/>
      <c r="T980" s="2"/>
      <c r="U980" s="2"/>
      <c r="V980" s="2"/>
      <c r="W980" s="2"/>
      <c r="X980" s="2"/>
      <c r="Y980" s="2"/>
      <c r="Z980" s="2"/>
    </row>
    <row r="981">
      <c r="A981" s="2"/>
      <c r="B981" s="11"/>
      <c r="C981" s="10"/>
      <c r="D981" s="2"/>
      <c r="E981" s="10"/>
      <c r="F981" s="12"/>
      <c r="G981" s="11"/>
      <c r="H981" s="10"/>
      <c r="I981" s="11"/>
      <c r="J981" s="2"/>
      <c r="K981" s="2"/>
      <c r="L981" s="12"/>
      <c r="M981" s="2"/>
      <c r="N981" s="2"/>
      <c r="O981" s="2"/>
      <c r="P981" s="2"/>
      <c r="Q981" s="2"/>
      <c r="R981" s="2"/>
      <c r="S981" s="2"/>
      <c r="T981" s="2"/>
      <c r="U981" s="2"/>
      <c r="V981" s="2"/>
      <c r="W981" s="2"/>
      <c r="X981" s="2"/>
      <c r="Y981" s="2"/>
      <c r="Z981" s="2"/>
    </row>
    <row r="982">
      <c r="A982" s="2"/>
      <c r="B982" s="11"/>
      <c r="C982" s="10"/>
      <c r="D982" s="2"/>
      <c r="E982" s="10"/>
      <c r="F982" s="12"/>
      <c r="G982" s="11"/>
      <c r="H982" s="10"/>
      <c r="I982" s="11"/>
      <c r="J982" s="2"/>
      <c r="K982" s="2"/>
      <c r="L982" s="12"/>
      <c r="M982" s="2"/>
      <c r="N982" s="2"/>
      <c r="O982" s="2"/>
      <c r="P982" s="2"/>
      <c r="Q982" s="2"/>
      <c r="R982" s="2"/>
      <c r="S982" s="2"/>
      <c r="T982" s="2"/>
      <c r="U982" s="2"/>
      <c r="V982" s="2"/>
      <c r="W982" s="2"/>
      <c r="X982" s="2"/>
      <c r="Y982" s="2"/>
      <c r="Z982" s="2"/>
    </row>
    <row r="983">
      <c r="A983" s="2"/>
      <c r="B983" s="11"/>
      <c r="C983" s="10"/>
      <c r="D983" s="2"/>
      <c r="E983" s="10"/>
      <c r="F983" s="12"/>
      <c r="G983" s="11"/>
      <c r="H983" s="10"/>
      <c r="I983" s="11"/>
      <c r="J983" s="2"/>
      <c r="K983" s="2"/>
      <c r="L983" s="12"/>
      <c r="M983" s="2"/>
      <c r="N983" s="2"/>
      <c r="O983" s="2"/>
      <c r="P983" s="2"/>
      <c r="Q983" s="2"/>
      <c r="R983" s="2"/>
      <c r="S983" s="2"/>
      <c r="T983" s="2"/>
      <c r="U983" s="2"/>
      <c r="V983" s="2"/>
      <c r="W983" s="2"/>
      <c r="X983" s="2"/>
      <c r="Y983" s="2"/>
      <c r="Z983" s="2"/>
    </row>
    <row r="984">
      <c r="A984" s="2"/>
      <c r="B984" s="11"/>
      <c r="C984" s="10"/>
      <c r="D984" s="2"/>
      <c r="E984" s="10"/>
      <c r="F984" s="12"/>
      <c r="G984" s="11"/>
      <c r="H984" s="10"/>
      <c r="I984" s="11"/>
      <c r="J984" s="2"/>
      <c r="K984" s="2"/>
      <c r="L984" s="12"/>
      <c r="M984" s="2"/>
      <c r="N984" s="2"/>
      <c r="O984" s="2"/>
      <c r="P984" s="2"/>
      <c r="Q984" s="2"/>
      <c r="R984" s="2"/>
      <c r="S984" s="2"/>
      <c r="T984" s="2"/>
      <c r="U984" s="2"/>
      <c r="V984" s="2"/>
      <c r="W984" s="2"/>
      <c r="X984" s="2"/>
      <c r="Y984" s="2"/>
      <c r="Z984" s="2"/>
    </row>
    <row r="985">
      <c r="A985" s="2"/>
      <c r="B985" s="11"/>
      <c r="C985" s="10"/>
      <c r="D985" s="2"/>
      <c r="E985" s="10"/>
      <c r="F985" s="12"/>
      <c r="G985" s="11"/>
      <c r="H985" s="10"/>
      <c r="I985" s="11"/>
      <c r="J985" s="2"/>
      <c r="K985" s="2"/>
      <c r="L985" s="12"/>
      <c r="M985" s="2"/>
      <c r="N985" s="2"/>
      <c r="O985" s="2"/>
      <c r="P985" s="2"/>
      <c r="Q985" s="2"/>
      <c r="R985" s="2"/>
      <c r="S985" s="2"/>
      <c r="T985" s="2"/>
      <c r="U985" s="2"/>
      <c r="V985" s="2"/>
      <c r="W985" s="2"/>
      <c r="X985" s="2"/>
      <c r="Y985" s="2"/>
      <c r="Z985" s="2"/>
    </row>
    <row r="986">
      <c r="A986" s="2"/>
      <c r="B986" s="11"/>
      <c r="C986" s="10"/>
      <c r="D986" s="2"/>
      <c r="E986" s="10"/>
      <c r="F986" s="12"/>
      <c r="G986" s="11"/>
      <c r="H986" s="10"/>
      <c r="I986" s="11"/>
      <c r="J986" s="2"/>
      <c r="K986" s="2"/>
      <c r="L986" s="12"/>
      <c r="M986" s="2"/>
      <c r="N986" s="2"/>
      <c r="O986" s="2"/>
      <c r="P986" s="2"/>
      <c r="Q986" s="2"/>
      <c r="R986" s="2"/>
      <c r="S986" s="2"/>
      <c r="T986" s="2"/>
      <c r="U986" s="2"/>
      <c r="V986" s="2"/>
      <c r="W986" s="2"/>
      <c r="X986" s="2"/>
      <c r="Y986" s="2"/>
      <c r="Z986" s="2"/>
    </row>
    <row r="987">
      <c r="A987" s="2"/>
      <c r="B987" s="11"/>
      <c r="C987" s="10"/>
      <c r="D987" s="2"/>
      <c r="E987" s="10"/>
      <c r="F987" s="12"/>
      <c r="G987" s="11"/>
      <c r="H987" s="10"/>
      <c r="I987" s="11"/>
      <c r="J987" s="2"/>
      <c r="K987" s="2"/>
      <c r="L987" s="12"/>
      <c r="M987" s="2"/>
      <c r="N987" s="2"/>
      <c r="O987" s="2"/>
      <c r="P987" s="2"/>
      <c r="Q987" s="2"/>
      <c r="R987" s="2"/>
      <c r="S987" s="2"/>
      <c r="T987" s="2"/>
      <c r="U987" s="2"/>
      <c r="V987" s="2"/>
      <c r="W987" s="2"/>
      <c r="X987" s="2"/>
      <c r="Y987" s="2"/>
      <c r="Z987" s="2"/>
    </row>
    <row r="988">
      <c r="A988" s="2"/>
      <c r="B988" s="11"/>
      <c r="C988" s="10"/>
      <c r="D988" s="2"/>
      <c r="E988" s="10"/>
      <c r="F988" s="12"/>
      <c r="G988" s="11"/>
      <c r="H988" s="10"/>
      <c r="I988" s="11"/>
      <c r="J988" s="2"/>
      <c r="K988" s="2"/>
      <c r="L988" s="12"/>
      <c r="M988" s="2"/>
      <c r="N988" s="2"/>
      <c r="O988" s="2"/>
      <c r="P988" s="2"/>
      <c r="Q988" s="2"/>
      <c r="R988" s="2"/>
      <c r="S988" s="2"/>
      <c r="T988" s="2"/>
      <c r="U988" s="2"/>
      <c r="V988" s="2"/>
      <c r="W988" s="2"/>
      <c r="X988" s="2"/>
      <c r="Y988" s="2"/>
      <c r="Z988" s="2"/>
    </row>
    <row r="989">
      <c r="A989" s="2"/>
      <c r="B989" s="11"/>
      <c r="C989" s="10"/>
      <c r="D989" s="2"/>
      <c r="E989" s="10"/>
      <c r="F989" s="12"/>
      <c r="G989" s="11"/>
      <c r="H989" s="10"/>
      <c r="I989" s="11"/>
      <c r="J989" s="2"/>
      <c r="K989" s="2"/>
      <c r="L989" s="12"/>
      <c r="M989" s="2"/>
      <c r="N989" s="2"/>
      <c r="O989" s="2"/>
      <c r="P989" s="2"/>
      <c r="Q989" s="2"/>
      <c r="R989" s="2"/>
      <c r="S989" s="2"/>
      <c r="T989" s="2"/>
      <c r="U989" s="2"/>
      <c r="V989" s="2"/>
      <c r="W989" s="2"/>
      <c r="X989" s="2"/>
      <c r="Y989" s="2"/>
      <c r="Z989" s="2"/>
    </row>
    <row r="990">
      <c r="A990" s="2"/>
      <c r="B990" s="11"/>
      <c r="C990" s="10"/>
      <c r="D990" s="2"/>
      <c r="E990" s="10"/>
      <c r="F990" s="12"/>
      <c r="G990" s="11"/>
      <c r="H990" s="10"/>
      <c r="I990" s="11"/>
      <c r="J990" s="2"/>
      <c r="K990" s="2"/>
      <c r="L990" s="12"/>
      <c r="M990" s="2"/>
      <c r="N990" s="2"/>
      <c r="O990" s="2"/>
      <c r="P990" s="2"/>
      <c r="Q990" s="2"/>
      <c r="R990" s="2"/>
      <c r="S990" s="2"/>
      <c r="T990" s="2"/>
      <c r="U990" s="2"/>
      <c r="V990" s="2"/>
      <c r="W990" s="2"/>
      <c r="X990" s="2"/>
      <c r="Y990" s="2"/>
      <c r="Z990" s="2"/>
    </row>
    <row r="991">
      <c r="A991" s="2"/>
      <c r="B991" s="11"/>
      <c r="C991" s="10"/>
      <c r="D991" s="2"/>
      <c r="E991" s="10"/>
      <c r="F991" s="12"/>
      <c r="G991" s="11"/>
      <c r="H991" s="10"/>
      <c r="I991" s="11"/>
      <c r="J991" s="2"/>
      <c r="K991" s="2"/>
      <c r="L991" s="12"/>
      <c r="M991" s="2"/>
      <c r="N991" s="2"/>
      <c r="O991" s="2"/>
      <c r="P991" s="2"/>
      <c r="Q991" s="2"/>
      <c r="R991" s="2"/>
      <c r="S991" s="2"/>
      <c r="T991" s="2"/>
      <c r="U991" s="2"/>
      <c r="V991" s="2"/>
      <c r="W991" s="2"/>
      <c r="X991" s="2"/>
      <c r="Y991" s="2"/>
      <c r="Z991" s="2"/>
    </row>
    <row r="992">
      <c r="A992" s="2"/>
      <c r="B992" s="11"/>
      <c r="C992" s="10"/>
      <c r="D992" s="2"/>
      <c r="E992" s="10"/>
      <c r="F992" s="12"/>
      <c r="G992" s="11"/>
      <c r="H992" s="10"/>
      <c r="I992" s="11"/>
      <c r="J992" s="2"/>
      <c r="K992" s="2"/>
      <c r="L992" s="12"/>
      <c r="M992" s="2"/>
      <c r="N992" s="2"/>
      <c r="O992" s="2"/>
      <c r="P992" s="2"/>
      <c r="Q992" s="2"/>
      <c r="R992" s="2"/>
      <c r="S992" s="2"/>
      <c r="T992" s="2"/>
      <c r="U992" s="2"/>
      <c r="V992" s="2"/>
      <c r="W992" s="2"/>
      <c r="X992" s="2"/>
      <c r="Y992" s="2"/>
      <c r="Z992" s="2"/>
    </row>
    <row r="993">
      <c r="A993" s="2"/>
      <c r="B993" s="11"/>
      <c r="C993" s="10"/>
      <c r="D993" s="2"/>
      <c r="E993" s="10"/>
      <c r="F993" s="12"/>
      <c r="G993" s="11"/>
      <c r="H993" s="10"/>
      <c r="I993" s="11"/>
      <c r="J993" s="2"/>
      <c r="K993" s="2"/>
      <c r="L993" s="12"/>
      <c r="M993" s="2"/>
      <c r="N993" s="2"/>
      <c r="O993" s="2"/>
      <c r="P993" s="2"/>
      <c r="Q993" s="2"/>
      <c r="R993" s="2"/>
      <c r="S993" s="2"/>
      <c r="T993" s="2"/>
      <c r="U993" s="2"/>
      <c r="V993" s="2"/>
      <c r="W993" s="2"/>
      <c r="X993" s="2"/>
      <c r="Y993" s="2"/>
      <c r="Z993" s="2"/>
    </row>
    <row r="994">
      <c r="A994" s="2"/>
      <c r="B994" s="11"/>
      <c r="C994" s="10"/>
      <c r="D994" s="2"/>
      <c r="E994" s="10"/>
      <c r="F994" s="12"/>
      <c r="G994" s="11"/>
      <c r="H994" s="10"/>
      <c r="I994" s="11"/>
      <c r="J994" s="2"/>
      <c r="K994" s="2"/>
      <c r="L994" s="12"/>
      <c r="M994" s="2"/>
      <c r="N994" s="2"/>
      <c r="O994" s="2"/>
      <c r="P994" s="2"/>
      <c r="Q994" s="2"/>
      <c r="R994" s="2"/>
      <c r="S994" s="2"/>
      <c r="T994" s="2"/>
      <c r="U994" s="2"/>
      <c r="V994" s="2"/>
      <c r="W994" s="2"/>
      <c r="X994" s="2"/>
      <c r="Y994" s="2"/>
      <c r="Z994" s="2"/>
    </row>
    <row r="995">
      <c r="A995" s="2"/>
      <c r="B995" s="11"/>
      <c r="C995" s="10"/>
      <c r="D995" s="2"/>
      <c r="E995" s="10"/>
      <c r="F995" s="12"/>
      <c r="G995" s="11"/>
      <c r="H995" s="10"/>
      <c r="I995" s="11"/>
      <c r="J995" s="2"/>
      <c r="K995" s="2"/>
      <c r="L995" s="12"/>
      <c r="M995" s="2"/>
      <c r="N995" s="2"/>
      <c r="O995" s="2"/>
      <c r="P995" s="2"/>
      <c r="Q995" s="2"/>
      <c r="R995" s="2"/>
      <c r="S995" s="2"/>
      <c r="T995" s="2"/>
      <c r="U995" s="2"/>
      <c r="V995" s="2"/>
      <c r="W995" s="2"/>
      <c r="X995" s="2"/>
      <c r="Y995" s="2"/>
      <c r="Z995" s="2"/>
    </row>
    <row r="996">
      <c r="A996" s="2"/>
      <c r="B996" s="11"/>
      <c r="C996" s="10"/>
      <c r="D996" s="2"/>
      <c r="E996" s="10"/>
      <c r="F996" s="12"/>
      <c r="G996" s="11"/>
      <c r="H996" s="10"/>
      <c r="I996" s="11"/>
      <c r="J996" s="2"/>
      <c r="K996" s="2"/>
      <c r="L996" s="12"/>
      <c r="M996" s="2"/>
      <c r="N996" s="2"/>
      <c r="O996" s="2"/>
      <c r="P996" s="2"/>
      <c r="Q996" s="2"/>
      <c r="R996" s="2"/>
      <c r="S996" s="2"/>
      <c r="T996" s="2"/>
      <c r="U996" s="2"/>
      <c r="V996" s="2"/>
      <c r="W996" s="2"/>
      <c r="X996" s="2"/>
      <c r="Y996" s="2"/>
      <c r="Z996" s="2"/>
    </row>
    <row r="997">
      <c r="A997" s="2"/>
      <c r="B997" s="11"/>
      <c r="C997" s="10"/>
      <c r="D997" s="2"/>
      <c r="E997" s="10"/>
      <c r="F997" s="12"/>
      <c r="G997" s="11"/>
      <c r="H997" s="10"/>
      <c r="I997" s="11"/>
      <c r="J997" s="2"/>
      <c r="K997" s="2"/>
      <c r="L997" s="12"/>
      <c r="M997" s="2"/>
      <c r="N997" s="2"/>
      <c r="O997" s="2"/>
      <c r="P997" s="2"/>
      <c r="Q997" s="2"/>
      <c r="R997" s="2"/>
      <c r="S997" s="2"/>
      <c r="T997" s="2"/>
      <c r="U997" s="2"/>
      <c r="V997" s="2"/>
      <c r="W997" s="2"/>
      <c r="X997" s="2"/>
      <c r="Y997" s="2"/>
      <c r="Z997" s="2"/>
    </row>
    <row r="998">
      <c r="A998" s="2"/>
      <c r="B998" s="11"/>
      <c r="C998" s="10"/>
      <c r="D998" s="2"/>
      <c r="E998" s="10"/>
      <c r="F998" s="12"/>
      <c r="G998" s="11"/>
      <c r="H998" s="10"/>
      <c r="I998" s="11"/>
      <c r="J998" s="2"/>
      <c r="K998" s="2"/>
      <c r="L998" s="12"/>
      <c r="M998" s="2"/>
      <c r="N998" s="2"/>
      <c r="O998" s="2"/>
      <c r="P998" s="2"/>
      <c r="Q998" s="2"/>
      <c r="R998" s="2"/>
      <c r="S998" s="2"/>
      <c r="T998" s="2"/>
      <c r="U998" s="2"/>
      <c r="V998" s="2"/>
      <c r="W998" s="2"/>
      <c r="X998" s="2"/>
      <c r="Y998" s="2"/>
      <c r="Z998" s="2"/>
    </row>
    <row r="999">
      <c r="A999" s="2"/>
      <c r="B999" s="11"/>
      <c r="C999" s="10"/>
      <c r="D999" s="2"/>
      <c r="E999" s="10"/>
      <c r="F999" s="12"/>
      <c r="G999" s="11"/>
      <c r="H999" s="10"/>
      <c r="I999" s="11"/>
      <c r="J999" s="2"/>
      <c r="K999" s="2"/>
      <c r="L999" s="12"/>
      <c r="M999" s="2"/>
      <c r="N999" s="2"/>
      <c r="O999" s="2"/>
      <c r="P999" s="2"/>
      <c r="Q999" s="2"/>
      <c r="R999" s="2"/>
      <c r="S999" s="2"/>
      <c r="T999" s="2"/>
      <c r="U999" s="2"/>
      <c r="V999" s="2"/>
      <c r="W999" s="2"/>
      <c r="X999" s="2"/>
      <c r="Y999" s="2"/>
      <c r="Z999" s="2"/>
    </row>
    <row r="1000">
      <c r="A1000" s="2"/>
      <c r="B1000" s="11"/>
      <c r="C1000" s="10"/>
      <c r="D1000" s="2"/>
      <c r="E1000" s="10"/>
      <c r="F1000" s="12"/>
      <c r="G1000" s="11"/>
      <c r="H1000" s="10"/>
      <c r="I1000" s="11"/>
      <c r="J1000" s="2"/>
      <c r="K1000" s="2"/>
      <c r="L1000" s="12"/>
      <c r="M1000" s="2"/>
      <c r="N1000" s="2"/>
      <c r="O1000" s="2"/>
      <c r="P1000" s="2"/>
      <c r="Q1000" s="2"/>
      <c r="R1000" s="2"/>
      <c r="S1000" s="2"/>
      <c r="T1000" s="2"/>
      <c r="U1000" s="2"/>
      <c r="V1000" s="2"/>
      <c r="W1000" s="2"/>
      <c r="X1000" s="2"/>
      <c r="Y1000" s="2"/>
      <c r="Z1000" s="2"/>
    </row>
    <row r="1001">
      <c r="A1001" s="2"/>
      <c r="B1001" s="11"/>
      <c r="C1001" s="10"/>
      <c r="D1001" s="2"/>
      <c r="E1001" s="10"/>
      <c r="F1001" s="12"/>
      <c r="G1001" s="11"/>
      <c r="H1001" s="10"/>
      <c r="I1001" s="11"/>
      <c r="J1001" s="2"/>
      <c r="K1001" s="2"/>
      <c r="L1001" s="12"/>
      <c r="M1001" s="2"/>
      <c r="N1001" s="2"/>
      <c r="O1001" s="2"/>
      <c r="P1001" s="2"/>
      <c r="Q1001" s="2"/>
      <c r="R1001" s="2"/>
      <c r="S1001" s="2"/>
      <c r="T1001" s="2"/>
      <c r="U1001" s="2"/>
      <c r="V1001" s="2"/>
      <c r="W1001" s="2"/>
      <c r="X1001" s="2"/>
      <c r="Y1001" s="2"/>
      <c r="Z1001" s="2"/>
    </row>
    <row r="1002">
      <c r="A1002" s="2"/>
      <c r="B1002" s="11"/>
      <c r="C1002" s="10"/>
      <c r="D1002" s="2"/>
      <c r="E1002" s="10"/>
      <c r="F1002" s="12"/>
      <c r="G1002" s="11"/>
      <c r="H1002" s="10"/>
      <c r="I1002" s="11"/>
      <c r="J1002" s="2"/>
      <c r="K1002" s="2"/>
      <c r="L1002" s="12"/>
      <c r="M1002" s="2"/>
      <c r="N1002" s="2"/>
      <c r="O1002" s="2"/>
      <c r="P1002" s="2"/>
      <c r="Q1002" s="2"/>
      <c r="R1002" s="2"/>
      <c r="S1002" s="2"/>
      <c r="T1002" s="2"/>
      <c r="U1002" s="2"/>
      <c r="V1002" s="2"/>
      <c r="W1002" s="2"/>
      <c r="X1002" s="2"/>
      <c r="Y1002" s="2"/>
      <c r="Z1002" s="2"/>
    </row>
    <row r="1003">
      <c r="A1003" s="2"/>
      <c r="B1003" s="11"/>
      <c r="C1003" s="10"/>
      <c r="D1003" s="2"/>
      <c r="E1003" s="10"/>
      <c r="F1003" s="12"/>
      <c r="G1003" s="11"/>
      <c r="H1003" s="10"/>
      <c r="I1003" s="11"/>
      <c r="J1003" s="2"/>
      <c r="K1003" s="2"/>
      <c r="L1003" s="12"/>
      <c r="M1003" s="2"/>
      <c r="N1003" s="2"/>
      <c r="O1003" s="2"/>
      <c r="P1003" s="2"/>
      <c r="Q1003" s="2"/>
      <c r="R1003" s="2"/>
      <c r="S1003" s="2"/>
      <c r="T1003" s="2"/>
      <c r="U1003" s="2"/>
      <c r="V1003" s="2"/>
      <c r="W1003" s="2"/>
      <c r="X1003" s="2"/>
      <c r="Y1003" s="2"/>
      <c r="Z1003" s="2"/>
    </row>
    <row r="1004">
      <c r="A1004" s="2"/>
      <c r="B1004" s="11"/>
      <c r="C1004" s="10"/>
      <c r="D1004" s="2"/>
      <c r="E1004" s="10"/>
      <c r="F1004" s="12"/>
      <c r="G1004" s="11"/>
      <c r="H1004" s="10"/>
      <c r="I1004" s="11"/>
      <c r="J1004" s="2"/>
      <c r="K1004" s="2"/>
      <c r="L1004" s="12"/>
      <c r="M1004" s="2"/>
      <c r="N1004" s="2"/>
      <c r="O1004" s="2"/>
      <c r="P1004" s="2"/>
      <c r="Q1004" s="2"/>
      <c r="R1004" s="2"/>
      <c r="S1004" s="2"/>
      <c r="T1004" s="2"/>
      <c r="U1004" s="2"/>
      <c r="V1004" s="2"/>
      <c r="W1004" s="2"/>
      <c r="X1004" s="2"/>
      <c r="Y1004" s="2"/>
      <c r="Z1004" s="2"/>
    </row>
    <row r="1005">
      <c r="A1005" s="2"/>
      <c r="B1005" s="11"/>
      <c r="C1005" s="10"/>
      <c r="D1005" s="2"/>
      <c r="E1005" s="10"/>
      <c r="F1005" s="12"/>
      <c r="G1005" s="11"/>
      <c r="H1005" s="10"/>
      <c r="I1005" s="11"/>
      <c r="J1005" s="2"/>
      <c r="K1005" s="2"/>
      <c r="L1005" s="12"/>
      <c r="M1005" s="2"/>
      <c r="N1005" s="2"/>
      <c r="O1005" s="2"/>
      <c r="P1005" s="2"/>
      <c r="Q1005" s="2"/>
      <c r="R1005" s="2"/>
      <c r="S1005" s="2"/>
      <c r="T1005" s="2"/>
      <c r="U1005" s="2"/>
      <c r="V1005" s="2"/>
      <c r="W1005" s="2"/>
      <c r="X1005" s="2"/>
      <c r="Y1005" s="2"/>
      <c r="Z1005" s="2"/>
    </row>
    <row r="1006">
      <c r="A1006" s="2"/>
      <c r="B1006" s="11"/>
      <c r="C1006" s="10"/>
      <c r="D1006" s="2"/>
      <c r="E1006" s="10"/>
      <c r="F1006" s="12"/>
      <c r="G1006" s="11"/>
      <c r="H1006" s="10"/>
      <c r="I1006" s="11"/>
      <c r="J1006" s="2"/>
      <c r="K1006" s="2"/>
      <c r="L1006" s="12"/>
      <c r="M1006" s="2"/>
      <c r="N1006" s="2"/>
      <c r="O1006" s="2"/>
      <c r="P1006" s="2"/>
      <c r="Q1006" s="2"/>
      <c r="R1006" s="2"/>
      <c r="S1006" s="2"/>
      <c r="T1006" s="2"/>
      <c r="U1006" s="2"/>
      <c r="V1006" s="2"/>
      <c r="W1006" s="2"/>
      <c r="X1006" s="2"/>
      <c r="Y1006" s="2"/>
      <c r="Z1006" s="2"/>
    </row>
    <row r="1007">
      <c r="A1007" s="2"/>
      <c r="B1007" s="11"/>
      <c r="C1007" s="10"/>
      <c r="D1007" s="2"/>
      <c r="E1007" s="10"/>
      <c r="F1007" s="12"/>
      <c r="G1007" s="11"/>
      <c r="H1007" s="10"/>
      <c r="I1007" s="11"/>
      <c r="J1007" s="2"/>
      <c r="K1007" s="2"/>
      <c r="L1007" s="12"/>
      <c r="M1007" s="2"/>
      <c r="N1007" s="2"/>
      <c r="O1007" s="2"/>
      <c r="P1007" s="2"/>
      <c r="Q1007" s="2"/>
      <c r="R1007" s="2"/>
      <c r="S1007" s="2"/>
      <c r="T1007" s="2"/>
      <c r="U1007" s="2"/>
      <c r="V1007" s="2"/>
      <c r="W1007" s="2"/>
      <c r="X1007" s="2"/>
      <c r="Y1007" s="2"/>
      <c r="Z1007" s="2"/>
    </row>
    <row r="1008">
      <c r="A1008" s="2"/>
      <c r="B1008" s="11"/>
      <c r="C1008" s="10"/>
      <c r="D1008" s="2"/>
      <c r="E1008" s="10"/>
      <c r="F1008" s="12"/>
      <c r="G1008" s="11"/>
      <c r="H1008" s="10"/>
      <c r="I1008" s="11"/>
      <c r="J1008" s="2"/>
      <c r="K1008" s="2"/>
      <c r="L1008" s="12"/>
      <c r="M1008" s="2"/>
      <c r="N1008" s="2"/>
      <c r="O1008" s="2"/>
      <c r="P1008" s="2"/>
      <c r="Q1008" s="2"/>
      <c r="R1008" s="2"/>
      <c r="S1008" s="2"/>
      <c r="T1008" s="2"/>
      <c r="U1008" s="2"/>
      <c r="V1008" s="2"/>
      <c r="W1008" s="2"/>
      <c r="X1008" s="2"/>
      <c r="Y1008" s="2"/>
      <c r="Z1008" s="2"/>
    </row>
    <row r="1009">
      <c r="A1009" s="2"/>
      <c r="B1009" s="11"/>
      <c r="C1009" s="10"/>
      <c r="D1009" s="2"/>
      <c r="E1009" s="10"/>
      <c r="F1009" s="12"/>
      <c r="G1009" s="11"/>
      <c r="H1009" s="10"/>
      <c r="I1009" s="11"/>
      <c r="J1009" s="2"/>
      <c r="K1009" s="2"/>
      <c r="L1009" s="12"/>
      <c r="M1009" s="2"/>
      <c r="N1009" s="2"/>
      <c r="O1009" s="2"/>
      <c r="P1009" s="2"/>
      <c r="Q1009" s="2"/>
      <c r="R1009" s="2"/>
      <c r="S1009" s="2"/>
      <c r="T1009" s="2"/>
      <c r="U1009" s="2"/>
      <c r="V1009" s="2"/>
      <c r="W1009" s="2"/>
      <c r="X1009" s="2"/>
      <c r="Y1009" s="2"/>
      <c r="Z1009" s="2"/>
    </row>
    <row r="1010">
      <c r="A1010" s="2"/>
      <c r="B1010" s="11"/>
      <c r="C1010" s="10"/>
      <c r="D1010" s="2"/>
      <c r="E1010" s="10"/>
      <c r="F1010" s="12"/>
      <c r="G1010" s="11"/>
      <c r="H1010" s="10"/>
      <c r="I1010" s="11"/>
      <c r="J1010" s="2"/>
      <c r="K1010" s="2"/>
      <c r="L1010" s="12"/>
      <c r="M1010" s="2"/>
      <c r="N1010" s="2"/>
      <c r="O1010" s="2"/>
      <c r="P1010" s="2"/>
      <c r="Q1010" s="2"/>
      <c r="R1010" s="2"/>
      <c r="S1010" s="2"/>
      <c r="T1010" s="2"/>
      <c r="U1010" s="2"/>
      <c r="V1010" s="2"/>
      <c r="W1010" s="2"/>
      <c r="X1010" s="2"/>
      <c r="Y1010" s="2"/>
      <c r="Z1010" s="2"/>
    </row>
    <row r="1011">
      <c r="A1011" s="2"/>
      <c r="B1011" s="11"/>
      <c r="C1011" s="10"/>
      <c r="D1011" s="2"/>
      <c r="E1011" s="10"/>
      <c r="F1011" s="12"/>
      <c r="G1011" s="11"/>
      <c r="H1011" s="10"/>
      <c r="I1011" s="11"/>
      <c r="J1011" s="2"/>
      <c r="K1011" s="2"/>
      <c r="L1011" s="12"/>
      <c r="M1011" s="2"/>
      <c r="N1011" s="2"/>
      <c r="O1011" s="2"/>
      <c r="P1011" s="2"/>
      <c r="Q1011" s="2"/>
      <c r="R1011" s="2"/>
      <c r="S1011" s="2"/>
      <c r="T1011" s="2"/>
      <c r="U1011" s="2"/>
      <c r="V1011" s="2"/>
      <c r="W1011" s="2"/>
      <c r="X1011" s="2"/>
      <c r="Y1011" s="2"/>
      <c r="Z1011" s="2"/>
    </row>
    <row r="1012">
      <c r="A1012" s="2"/>
      <c r="B1012" s="11"/>
      <c r="C1012" s="10"/>
      <c r="D1012" s="2"/>
      <c r="E1012" s="10"/>
      <c r="F1012" s="12"/>
      <c r="G1012" s="11"/>
      <c r="H1012" s="10"/>
      <c r="I1012" s="11"/>
      <c r="J1012" s="2"/>
      <c r="K1012" s="2"/>
      <c r="L1012" s="12"/>
      <c r="M1012" s="2"/>
      <c r="N1012" s="2"/>
      <c r="O1012" s="2"/>
      <c r="P1012" s="2"/>
      <c r="Q1012" s="2"/>
      <c r="R1012" s="2"/>
      <c r="S1012" s="2"/>
      <c r="T1012" s="2"/>
      <c r="U1012" s="2"/>
      <c r="V1012" s="2"/>
      <c r="W1012" s="2"/>
      <c r="X1012" s="2"/>
      <c r="Y1012" s="2"/>
      <c r="Z1012" s="2"/>
    </row>
    <row r="1013">
      <c r="A1013" s="2"/>
      <c r="B1013" s="11"/>
      <c r="C1013" s="10"/>
      <c r="D1013" s="2"/>
      <c r="E1013" s="10"/>
      <c r="F1013" s="12"/>
      <c r="G1013" s="11"/>
      <c r="H1013" s="10"/>
      <c r="I1013" s="11"/>
      <c r="J1013" s="2"/>
      <c r="K1013" s="2"/>
      <c r="L1013" s="12"/>
      <c r="M1013" s="2"/>
      <c r="N1013" s="2"/>
      <c r="O1013" s="2"/>
      <c r="P1013" s="2"/>
      <c r="Q1013" s="2"/>
      <c r="R1013" s="2"/>
      <c r="S1013" s="2"/>
      <c r="T1013" s="2"/>
      <c r="U1013" s="2"/>
      <c r="V1013" s="2"/>
      <c r="W1013" s="2"/>
      <c r="X1013" s="2"/>
      <c r="Y1013" s="2"/>
      <c r="Z1013" s="2"/>
    </row>
    <row r="1014">
      <c r="A1014" s="2"/>
      <c r="B1014" s="11"/>
      <c r="C1014" s="10"/>
      <c r="D1014" s="2"/>
      <c r="E1014" s="10"/>
      <c r="F1014" s="12"/>
      <c r="G1014" s="11"/>
      <c r="H1014" s="10"/>
      <c r="I1014" s="11"/>
      <c r="J1014" s="2"/>
      <c r="K1014" s="2"/>
      <c r="L1014" s="12"/>
      <c r="M1014" s="2"/>
      <c r="N1014" s="2"/>
      <c r="O1014" s="2"/>
      <c r="P1014" s="2"/>
      <c r="Q1014" s="2"/>
      <c r="R1014" s="2"/>
      <c r="S1014" s="2"/>
      <c r="T1014" s="2"/>
      <c r="U1014" s="2"/>
      <c r="V1014" s="2"/>
      <c r="W1014" s="2"/>
      <c r="X1014" s="2"/>
      <c r="Y1014" s="2"/>
      <c r="Z1014" s="2"/>
    </row>
    <row r="1015">
      <c r="A1015" s="2"/>
      <c r="B1015" s="11"/>
      <c r="C1015" s="10"/>
      <c r="D1015" s="2"/>
      <c r="E1015" s="10"/>
      <c r="F1015" s="12"/>
      <c r="G1015" s="11"/>
      <c r="H1015" s="10"/>
      <c r="I1015" s="11"/>
      <c r="J1015" s="2"/>
      <c r="K1015" s="2"/>
      <c r="L1015" s="12"/>
      <c r="M1015" s="2"/>
      <c r="N1015" s="2"/>
      <c r="O1015" s="2"/>
      <c r="P1015" s="2"/>
      <c r="Q1015" s="2"/>
      <c r="R1015" s="2"/>
      <c r="S1015" s="2"/>
      <c r="T1015" s="2"/>
      <c r="U1015" s="2"/>
      <c r="V1015" s="2"/>
      <c r="W1015" s="2"/>
      <c r="X1015" s="2"/>
      <c r="Y1015" s="2"/>
      <c r="Z1015" s="2"/>
    </row>
    <row r="1016">
      <c r="A1016" s="2"/>
      <c r="B1016" s="11"/>
      <c r="C1016" s="10"/>
      <c r="D1016" s="2"/>
      <c r="E1016" s="10"/>
      <c r="F1016" s="12"/>
      <c r="G1016" s="11"/>
      <c r="H1016" s="10"/>
      <c r="I1016" s="11"/>
      <c r="J1016" s="2"/>
      <c r="K1016" s="2"/>
      <c r="L1016" s="12"/>
      <c r="M1016" s="2"/>
      <c r="N1016" s="2"/>
      <c r="O1016" s="2"/>
      <c r="P1016" s="2"/>
      <c r="Q1016" s="2"/>
      <c r="R1016" s="2"/>
      <c r="S1016" s="2"/>
      <c r="T1016" s="2"/>
      <c r="U1016" s="2"/>
      <c r="V1016" s="2"/>
      <c r="W1016" s="2"/>
      <c r="X1016" s="2"/>
      <c r="Y1016" s="2"/>
      <c r="Z1016" s="2"/>
    </row>
    <row r="1017">
      <c r="A1017" s="2"/>
      <c r="B1017" s="11"/>
      <c r="C1017" s="10"/>
      <c r="D1017" s="2"/>
      <c r="E1017" s="10"/>
      <c r="F1017" s="12"/>
      <c r="G1017" s="11"/>
      <c r="H1017" s="10"/>
      <c r="I1017" s="11"/>
      <c r="J1017" s="2"/>
      <c r="K1017" s="2"/>
      <c r="L1017" s="12"/>
      <c r="M1017" s="2"/>
      <c r="N1017" s="2"/>
      <c r="O1017" s="2"/>
      <c r="P1017" s="2"/>
      <c r="Q1017" s="2"/>
      <c r="R1017" s="2"/>
      <c r="S1017" s="2"/>
      <c r="T1017" s="2"/>
      <c r="U1017" s="2"/>
      <c r="V1017" s="2"/>
      <c r="W1017" s="2"/>
      <c r="X1017" s="2"/>
      <c r="Y1017" s="2"/>
      <c r="Z1017" s="2"/>
    </row>
    <row r="1018">
      <c r="A1018" s="2"/>
      <c r="B1018" s="11"/>
      <c r="C1018" s="10"/>
      <c r="D1018" s="2"/>
      <c r="E1018" s="10"/>
      <c r="F1018" s="12"/>
      <c r="G1018" s="11"/>
      <c r="H1018" s="10"/>
      <c r="I1018" s="11"/>
      <c r="J1018" s="2"/>
      <c r="K1018" s="2"/>
      <c r="L1018" s="12"/>
      <c r="M1018" s="2"/>
      <c r="N1018" s="2"/>
      <c r="O1018" s="2"/>
      <c r="P1018" s="2"/>
      <c r="Q1018" s="2"/>
      <c r="R1018" s="2"/>
      <c r="S1018" s="2"/>
      <c r="T1018" s="2"/>
      <c r="U1018" s="2"/>
      <c r="V1018" s="2"/>
      <c r="W1018" s="2"/>
      <c r="X1018" s="2"/>
      <c r="Y1018" s="2"/>
      <c r="Z1018" s="2"/>
    </row>
    <row r="1019">
      <c r="A1019" s="2"/>
      <c r="B1019" s="11"/>
      <c r="C1019" s="10"/>
      <c r="D1019" s="2"/>
      <c r="E1019" s="10"/>
      <c r="F1019" s="12"/>
      <c r="G1019" s="11"/>
      <c r="H1019" s="10"/>
      <c r="I1019" s="11"/>
      <c r="J1019" s="2"/>
      <c r="K1019" s="2"/>
      <c r="L1019" s="12"/>
      <c r="M1019" s="2"/>
      <c r="N1019" s="2"/>
      <c r="O1019" s="2"/>
      <c r="P1019" s="2"/>
      <c r="Q1019" s="2"/>
      <c r="R1019" s="2"/>
      <c r="S1019" s="2"/>
      <c r="T1019" s="2"/>
      <c r="U1019" s="2"/>
      <c r="V1019" s="2"/>
      <c r="W1019" s="2"/>
      <c r="X1019" s="2"/>
      <c r="Y1019" s="2"/>
      <c r="Z1019" s="2"/>
    </row>
    <row r="1020">
      <c r="A1020" s="2"/>
      <c r="B1020" s="11"/>
      <c r="C1020" s="10"/>
      <c r="D1020" s="2"/>
      <c r="E1020" s="10"/>
      <c r="F1020" s="12"/>
      <c r="G1020" s="11"/>
      <c r="H1020" s="10"/>
      <c r="I1020" s="11"/>
      <c r="J1020" s="2"/>
      <c r="K1020" s="2"/>
      <c r="L1020" s="12"/>
      <c r="M1020" s="2"/>
      <c r="N1020" s="2"/>
      <c r="O1020" s="2"/>
      <c r="P1020" s="2"/>
      <c r="Q1020" s="2"/>
      <c r="R1020" s="2"/>
      <c r="S1020" s="2"/>
      <c r="T1020" s="2"/>
      <c r="U1020" s="2"/>
      <c r="V1020" s="2"/>
      <c r="W1020" s="2"/>
      <c r="X1020" s="2"/>
      <c r="Y1020" s="2"/>
      <c r="Z1020" s="2"/>
    </row>
    <row r="1021">
      <c r="A1021" s="2"/>
      <c r="B1021" s="11"/>
      <c r="C1021" s="10"/>
      <c r="D1021" s="2"/>
      <c r="E1021" s="10"/>
      <c r="F1021" s="12"/>
      <c r="G1021" s="11"/>
      <c r="H1021" s="10"/>
      <c r="I1021" s="11"/>
      <c r="J1021" s="2"/>
      <c r="K1021" s="2"/>
      <c r="L1021" s="12"/>
      <c r="M1021" s="2"/>
      <c r="N1021" s="2"/>
      <c r="O1021" s="2"/>
      <c r="P1021" s="2"/>
      <c r="Q1021" s="2"/>
      <c r="R1021" s="2"/>
      <c r="S1021" s="2"/>
      <c r="T1021" s="2"/>
      <c r="U1021" s="2"/>
      <c r="V1021" s="2"/>
      <c r="W1021" s="2"/>
      <c r="X1021" s="2"/>
      <c r="Y1021" s="2"/>
      <c r="Z1021" s="2"/>
    </row>
    <row r="1022">
      <c r="A1022" s="2"/>
      <c r="B1022" s="11"/>
      <c r="C1022" s="10"/>
      <c r="D1022" s="2"/>
      <c r="E1022" s="10"/>
      <c r="F1022" s="12"/>
      <c r="G1022" s="11"/>
      <c r="H1022" s="10"/>
      <c r="I1022" s="11"/>
      <c r="J1022" s="2"/>
      <c r="K1022" s="2"/>
      <c r="L1022" s="12"/>
      <c r="M1022" s="2"/>
      <c r="N1022" s="2"/>
      <c r="O1022" s="2"/>
      <c r="P1022" s="2"/>
      <c r="Q1022" s="2"/>
      <c r="R1022" s="2"/>
      <c r="S1022" s="2"/>
      <c r="T1022" s="2"/>
      <c r="U1022" s="2"/>
      <c r="V1022" s="2"/>
      <c r="W1022" s="2"/>
      <c r="X1022" s="2"/>
      <c r="Y1022" s="2"/>
      <c r="Z1022" s="2"/>
    </row>
    <row r="1023">
      <c r="A1023" s="2"/>
      <c r="B1023" s="11"/>
      <c r="C1023" s="10"/>
      <c r="D1023" s="2"/>
      <c r="E1023" s="10"/>
      <c r="F1023" s="12"/>
      <c r="G1023" s="11"/>
      <c r="H1023" s="10"/>
      <c r="I1023" s="11"/>
      <c r="J1023" s="2"/>
      <c r="K1023" s="2"/>
      <c r="L1023" s="12"/>
      <c r="M1023" s="2"/>
      <c r="N1023" s="2"/>
      <c r="O1023" s="2"/>
      <c r="P1023" s="2"/>
      <c r="Q1023" s="2"/>
      <c r="R1023" s="2"/>
      <c r="S1023" s="2"/>
      <c r="T1023" s="2"/>
      <c r="U1023" s="2"/>
      <c r="V1023" s="2"/>
      <c r="W1023" s="2"/>
      <c r="X1023" s="2"/>
      <c r="Y1023" s="2"/>
      <c r="Z1023" s="2"/>
    </row>
    <row r="1024">
      <c r="A1024" s="2"/>
      <c r="B1024" s="11"/>
      <c r="C1024" s="10"/>
      <c r="D1024" s="2"/>
      <c r="E1024" s="10"/>
      <c r="F1024" s="12"/>
      <c r="G1024" s="11"/>
      <c r="H1024" s="10"/>
      <c r="I1024" s="11"/>
      <c r="J1024" s="2"/>
      <c r="K1024" s="2"/>
      <c r="L1024" s="12"/>
      <c r="M1024" s="2"/>
      <c r="N1024" s="2"/>
      <c r="O1024" s="2"/>
      <c r="P1024" s="2"/>
      <c r="Q1024" s="2"/>
      <c r="R1024" s="2"/>
      <c r="S1024" s="2"/>
      <c r="T1024" s="2"/>
      <c r="U1024" s="2"/>
      <c r="V1024" s="2"/>
      <c r="W1024" s="2"/>
      <c r="X1024" s="2"/>
      <c r="Y1024" s="2"/>
      <c r="Z1024" s="2"/>
    </row>
    <row r="1025">
      <c r="A1025" s="2"/>
      <c r="B1025" s="11"/>
      <c r="C1025" s="10"/>
      <c r="D1025" s="2"/>
      <c r="E1025" s="10"/>
      <c r="F1025" s="12"/>
      <c r="G1025" s="11"/>
      <c r="H1025" s="10"/>
      <c r="I1025" s="11"/>
      <c r="J1025" s="2"/>
      <c r="K1025" s="2"/>
      <c r="L1025" s="12"/>
      <c r="M1025" s="2"/>
      <c r="N1025" s="2"/>
      <c r="O1025" s="2"/>
      <c r="P1025" s="2"/>
      <c r="Q1025" s="2"/>
      <c r="R1025" s="2"/>
      <c r="S1025" s="2"/>
      <c r="T1025" s="2"/>
      <c r="U1025" s="2"/>
      <c r="V1025" s="2"/>
      <c r="W1025" s="2"/>
      <c r="X1025" s="2"/>
      <c r="Y1025" s="2"/>
      <c r="Z1025" s="2"/>
    </row>
    <row r="1026">
      <c r="A1026" s="2"/>
      <c r="B1026" s="11"/>
      <c r="C1026" s="10"/>
      <c r="D1026" s="2"/>
      <c r="E1026" s="10"/>
      <c r="F1026" s="12"/>
      <c r="G1026" s="11"/>
      <c r="H1026" s="10"/>
      <c r="I1026" s="11"/>
      <c r="J1026" s="2"/>
      <c r="K1026" s="2"/>
      <c r="L1026" s="12"/>
      <c r="M1026" s="2"/>
      <c r="N1026" s="2"/>
      <c r="O1026" s="2"/>
      <c r="P1026" s="2"/>
      <c r="Q1026" s="2"/>
      <c r="R1026" s="2"/>
      <c r="S1026" s="2"/>
      <c r="T1026" s="2"/>
      <c r="U1026" s="2"/>
      <c r="V1026" s="2"/>
      <c r="W1026" s="2"/>
      <c r="X1026" s="2"/>
      <c r="Y1026" s="2"/>
      <c r="Z1026" s="2"/>
    </row>
    <row r="1027">
      <c r="A1027" s="2"/>
      <c r="B1027" s="11"/>
      <c r="C1027" s="10"/>
      <c r="D1027" s="2"/>
      <c r="E1027" s="10"/>
      <c r="F1027" s="12"/>
      <c r="G1027" s="11"/>
      <c r="H1027" s="10"/>
      <c r="I1027" s="11"/>
      <c r="J1027" s="2"/>
      <c r="K1027" s="2"/>
      <c r="L1027" s="12"/>
      <c r="M1027" s="2"/>
      <c r="N1027" s="2"/>
      <c r="O1027" s="2"/>
      <c r="P1027" s="2"/>
      <c r="Q1027" s="2"/>
      <c r="R1027" s="2"/>
      <c r="S1027" s="2"/>
      <c r="T1027" s="2"/>
      <c r="U1027" s="2"/>
      <c r="V1027" s="2"/>
      <c r="W1027" s="2"/>
      <c r="X1027" s="2"/>
      <c r="Y1027" s="2"/>
      <c r="Z1027" s="2"/>
    </row>
    <row r="1028">
      <c r="A1028" s="2"/>
      <c r="B1028" s="11"/>
      <c r="C1028" s="10"/>
      <c r="D1028" s="2"/>
      <c r="E1028" s="10"/>
      <c r="F1028" s="12"/>
      <c r="G1028" s="11"/>
      <c r="H1028" s="10"/>
      <c r="I1028" s="11"/>
      <c r="J1028" s="2"/>
      <c r="K1028" s="2"/>
      <c r="L1028" s="12"/>
      <c r="M1028" s="2"/>
      <c r="N1028" s="2"/>
      <c r="O1028" s="2"/>
      <c r="P1028" s="2"/>
      <c r="Q1028" s="2"/>
      <c r="R1028" s="2"/>
      <c r="S1028" s="2"/>
      <c r="T1028" s="2"/>
      <c r="U1028" s="2"/>
      <c r="V1028" s="2"/>
      <c r="W1028" s="2"/>
      <c r="X1028" s="2"/>
      <c r="Y1028" s="2"/>
      <c r="Z1028" s="2"/>
    </row>
    <row r="1029">
      <c r="A1029" s="2"/>
      <c r="B1029" s="11"/>
      <c r="C1029" s="10"/>
      <c r="D1029" s="2"/>
      <c r="E1029" s="10"/>
      <c r="F1029" s="12"/>
      <c r="G1029" s="11"/>
      <c r="H1029" s="10"/>
      <c r="I1029" s="11"/>
      <c r="J1029" s="2"/>
      <c r="K1029" s="2"/>
      <c r="L1029" s="12"/>
      <c r="M1029" s="2"/>
      <c r="N1029" s="2"/>
      <c r="O1029" s="2"/>
      <c r="P1029" s="2"/>
      <c r="Q1029" s="2"/>
      <c r="R1029" s="2"/>
      <c r="S1029" s="2"/>
      <c r="T1029" s="2"/>
      <c r="U1029" s="2"/>
      <c r="V1029" s="2"/>
      <c r="W1029" s="2"/>
      <c r="X1029" s="2"/>
      <c r="Y1029" s="2"/>
      <c r="Z1029" s="2"/>
    </row>
    <row r="1030">
      <c r="A1030" s="2"/>
      <c r="B1030" s="11"/>
      <c r="C1030" s="10"/>
      <c r="D1030" s="2"/>
      <c r="E1030" s="10"/>
      <c r="F1030" s="12"/>
      <c r="G1030" s="11"/>
      <c r="H1030" s="10"/>
      <c r="I1030" s="11"/>
      <c r="J1030" s="2"/>
      <c r="K1030" s="2"/>
      <c r="L1030" s="12"/>
      <c r="M1030" s="2"/>
      <c r="N1030" s="2"/>
      <c r="O1030" s="2"/>
      <c r="P1030" s="2"/>
      <c r="Q1030" s="2"/>
      <c r="R1030" s="2"/>
      <c r="S1030" s="2"/>
      <c r="T1030" s="2"/>
      <c r="U1030" s="2"/>
      <c r="V1030" s="2"/>
      <c r="W1030" s="2"/>
      <c r="X1030" s="2"/>
      <c r="Y1030" s="2"/>
      <c r="Z1030" s="2"/>
    </row>
    <row r="1031">
      <c r="A1031" s="2"/>
      <c r="B1031" s="11"/>
      <c r="C1031" s="10"/>
      <c r="D1031" s="2"/>
      <c r="E1031" s="10"/>
      <c r="F1031" s="12"/>
      <c r="G1031" s="11"/>
      <c r="H1031" s="10"/>
      <c r="I1031" s="11"/>
      <c r="J1031" s="2"/>
      <c r="K1031" s="2"/>
      <c r="L1031" s="12"/>
      <c r="M1031" s="2"/>
      <c r="N1031" s="2"/>
      <c r="O1031" s="2"/>
      <c r="P1031" s="2"/>
      <c r="Q1031" s="2"/>
      <c r="R1031" s="2"/>
      <c r="S1031" s="2"/>
      <c r="T1031" s="2"/>
      <c r="U1031" s="2"/>
      <c r="V1031" s="2"/>
      <c r="W1031" s="2"/>
      <c r="X1031" s="2"/>
      <c r="Y1031" s="2"/>
      <c r="Z1031" s="2"/>
    </row>
    <row r="1032">
      <c r="A1032" s="2"/>
      <c r="B1032" s="11"/>
      <c r="C1032" s="10"/>
      <c r="D1032" s="2"/>
      <c r="E1032" s="10"/>
      <c r="F1032" s="12"/>
      <c r="G1032" s="11"/>
      <c r="H1032" s="10"/>
      <c r="I1032" s="11"/>
      <c r="J1032" s="2"/>
      <c r="K1032" s="2"/>
      <c r="L1032" s="12"/>
      <c r="M1032" s="2"/>
      <c r="N1032" s="2"/>
      <c r="O1032" s="2"/>
      <c r="P1032" s="2"/>
      <c r="Q1032" s="2"/>
      <c r="R1032" s="2"/>
      <c r="S1032" s="2"/>
      <c r="T1032" s="2"/>
      <c r="U1032" s="2"/>
      <c r="V1032" s="2"/>
      <c r="W1032" s="2"/>
      <c r="X1032" s="2"/>
      <c r="Y1032" s="2"/>
      <c r="Z1032" s="2"/>
    </row>
    <row r="1033">
      <c r="A1033" s="2"/>
      <c r="B1033" s="11"/>
      <c r="C1033" s="10"/>
      <c r="D1033" s="2"/>
      <c r="E1033" s="10"/>
      <c r="F1033" s="12"/>
      <c r="G1033" s="11"/>
      <c r="H1033" s="10"/>
      <c r="I1033" s="11"/>
      <c r="J1033" s="2"/>
      <c r="K1033" s="2"/>
      <c r="L1033" s="12"/>
      <c r="M1033" s="2"/>
      <c r="N1033" s="2"/>
      <c r="O1033" s="2"/>
      <c r="P1033" s="2"/>
      <c r="Q1033" s="2"/>
      <c r="R1033" s="2"/>
      <c r="S1033" s="2"/>
      <c r="T1033" s="2"/>
      <c r="U1033" s="2"/>
      <c r="V1033" s="2"/>
      <c r="W1033" s="2"/>
      <c r="X1033" s="2"/>
      <c r="Y1033" s="2"/>
      <c r="Z1033" s="2"/>
    </row>
    <row r="1034">
      <c r="A1034" s="2"/>
      <c r="B1034" s="11"/>
      <c r="C1034" s="10"/>
      <c r="D1034" s="2"/>
      <c r="E1034" s="10"/>
      <c r="F1034" s="12"/>
      <c r="G1034" s="11"/>
      <c r="H1034" s="10"/>
      <c r="I1034" s="11"/>
      <c r="J1034" s="2"/>
      <c r="K1034" s="2"/>
      <c r="L1034" s="12"/>
      <c r="M1034" s="2"/>
      <c r="N1034" s="2"/>
      <c r="O1034" s="2"/>
      <c r="P1034" s="2"/>
      <c r="Q1034" s="2"/>
      <c r="R1034" s="2"/>
      <c r="S1034" s="2"/>
      <c r="T1034" s="2"/>
      <c r="U1034" s="2"/>
      <c r="V1034" s="2"/>
      <c r="W1034" s="2"/>
      <c r="X1034" s="2"/>
      <c r="Y1034" s="2"/>
      <c r="Z1034" s="2"/>
    </row>
    <row r="1035">
      <c r="A1035" s="2"/>
      <c r="B1035" s="11"/>
      <c r="C1035" s="10"/>
      <c r="D1035" s="2"/>
      <c r="E1035" s="10"/>
      <c r="F1035" s="12"/>
      <c r="G1035" s="11"/>
      <c r="H1035" s="10"/>
      <c r="I1035" s="11"/>
      <c r="J1035" s="2"/>
      <c r="K1035" s="2"/>
      <c r="L1035" s="12"/>
      <c r="M1035" s="2"/>
      <c r="N1035" s="2"/>
      <c r="O1035" s="2"/>
      <c r="P1035" s="2"/>
      <c r="Q1035" s="2"/>
      <c r="R1035" s="2"/>
      <c r="S1035" s="2"/>
      <c r="T1035" s="2"/>
      <c r="U1035" s="2"/>
      <c r="V1035" s="2"/>
      <c r="W1035" s="2"/>
      <c r="X1035" s="2"/>
      <c r="Y1035" s="2"/>
      <c r="Z1035" s="2"/>
    </row>
    <row r="1036">
      <c r="A1036" s="2"/>
      <c r="B1036" s="11"/>
      <c r="C1036" s="10"/>
      <c r="D1036" s="2"/>
      <c r="E1036" s="10"/>
      <c r="F1036" s="12"/>
      <c r="G1036" s="11"/>
      <c r="H1036" s="10"/>
      <c r="I1036" s="11"/>
      <c r="J1036" s="2"/>
      <c r="K1036" s="2"/>
      <c r="L1036" s="12"/>
      <c r="M1036" s="2"/>
      <c r="N1036" s="2"/>
      <c r="O1036" s="2"/>
      <c r="P1036" s="2"/>
      <c r="Q1036" s="2"/>
      <c r="R1036" s="2"/>
      <c r="S1036" s="2"/>
      <c r="T1036" s="2"/>
      <c r="U1036" s="2"/>
      <c r="V1036" s="2"/>
      <c r="W1036" s="2"/>
      <c r="X1036" s="2"/>
      <c r="Y1036" s="2"/>
      <c r="Z1036" s="2"/>
    </row>
    <row r="1037">
      <c r="A1037" s="2"/>
      <c r="B1037" s="11"/>
      <c r="C1037" s="10"/>
      <c r="D1037" s="2"/>
      <c r="E1037" s="10"/>
      <c r="F1037" s="12"/>
      <c r="G1037" s="11"/>
      <c r="H1037" s="10"/>
      <c r="I1037" s="11"/>
      <c r="J1037" s="2"/>
      <c r="K1037" s="2"/>
      <c r="L1037" s="12"/>
      <c r="M1037" s="2"/>
      <c r="N1037" s="2"/>
      <c r="O1037" s="2"/>
      <c r="P1037" s="2"/>
      <c r="Q1037" s="2"/>
      <c r="R1037" s="2"/>
      <c r="S1037" s="2"/>
      <c r="T1037" s="2"/>
      <c r="U1037" s="2"/>
      <c r="V1037" s="2"/>
      <c r="W1037" s="2"/>
      <c r="X1037" s="2"/>
      <c r="Y1037" s="2"/>
      <c r="Z1037" s="2"/>
    </row>
    <row r="1038">
      <c r="A1038" s="2"/>
      <c r="B1038" s="11"/>
      <c r="C1038" s="10"/>
      <c r="D1038" s="2"/>
      <c r="E1038" s="10"/>
      <c r="F1038" s="12"/>
      <c r="G1038" s="11"/>
      <c r="H1038" s="10"/>
      <c r="I1038" s="11"/>
      <c r="J1038" s="2"/>
      <c r="K1038" s="2"/>
      <c r="L1038" s="12"/>
      <c r="M1038" s="2"/>
      <c r="N1038" s="2"/>
      <c r="O1038" s="2"/>
      <c r="P1038" s="2"/>
      <c r="Q1038" s="2"/>
      <c r="R1038" s="2"/>
      <c r="S1038" s="2"/>
      <c r="T1038" s="2"/>
      <c r="U1038" s="2"/>
      <c r="V1038" s="2"/>
      <c r="W1038" s="2"/>
      <c r="X1038" s="2"/>
      <c r="Y1038" s="2"/>
      <c r="Z1038" s="2"/>
    </row>
    <row r="1039">
      <c r="A1039" s="2"/>
      <c r="B1039" s="11"/>
      <c r="C1039" s="10"/>
      <c r="D1039" s="2"/>
      <c r="E1039" s="10"/>
      <c r="F1039" s="12"/>
      <c r="G1039" s="11"/>
      <c r="H1039" s="10"/>
      <c r="I1039" s="11"/>
      <c r="J1039" s="2"/>
      <c r="K1039" s="2"/>
      <c r="L1039" s="12"/>
      <c r="M1039" s="2"/>
      <c r="N1039" s="2"/>
      <c r="O1039" s="2"/>
      <c r="P1039" s="2"/>
      <c r="Q1039" s="2"/>
      <c r="R1039" s="2"/>
      <c r="S1039" s="2"/>
      <c r="T1039" s="2"/>
      <c r="U1039" s="2"/>
      <c r="V1039" s="2"/>
      <c r="W1039" s="2"/>
      <c r="X1039" s="2"/>
      <c r="Y1039" s="2"/>
      <c r="Z1039" s="2"/>
    </row>
    <row r="1040">
      <c r="A1040" s="2"/>
      <c r="B1040" s="11"/>
      <c r="C1040" s="10"/>
      <c r="D1040" s="2"/>
      <c r="E1040" s="10"/>
      <c r="F1040" s="12"/>
      <c r="G1040" s="11"/>
      <c r="H1040" s="10"/>
      <c r="I1040" s="11"/>
      <c r="J1040" s="2"/>
      <c r="K1040" s="2"/>
      <c r="L1040" s="12"/>
      <c r="M1040" s="2"/>
      <c r="N1040" s="2"/>
      <c r="O1040" s="2"/>
      <c r="P1040" s="2"/>
      <c r="Q1040" s="2"/>
      <c r="R1040" s="2"/>
      <c r="S1040" s="2"/>
      <c r="T1040" s="2"/>
      <c r="U1040" s="2"/>
      <c r="V1040" s="2"/>
      <c r="W1040" s="2"/>
      <c r="X1040" s="2"/>
      <c r="Y1040" s="2"/>
      <c r="Z1040" s="2"/>
    </row>
    <row r="1041">
      <c r="A1041" s="2"/>
      <c r="B1041" s="11"/>
      <c r="C1041" s="10"/>
      <c r="D1041" s="2"/>
      <c r="E1041" s="10"/>
      <c r="F1041" s="12"/>
      <c r="G1041" s="11"/>
      <c r="H1041" s="10"/>
      <c r="I1041" s="11"/>
      <c r="J1041" s="2"/>
      <c r="K1041" s="2"/>
      <c r="L1041" s="12"/>
      <c r="M1041" s="2"/>
      <c r="N1041" s="2"/>
      <c r="O1041" s="2"/>
      <c r="P1041" s="2"/>
      <c r="Q1041" s="2"/>
      <c r="R1041" s="2"/>
      <c r="S1041" s="2"/>
      <c r="T1041" s="2"/>
      <c r="U1041" s="2"/>
      <c r="V1041" s="2"/>
      <c r="W1041" s="2"/>
      <c r="X1041" s="2"/>
      <c r="Y1041" s="2"/>
      <c r="Z1041" s="2"/>
    </row>
    <row r="1042">
      <c r="A1042" s="2"/>
      <c r="B1042" s="11"/>
      <c r="C1042" s="10"/>
      <c r="D1042" s="2"/>
      <c r="E1042" s="10"/>
      <c r="F1042" s="12"/>
      <c r="G1042" s="11"/>
      <c r="H1042" s="10"/>
      <c r="I1042" s="11"/>
      <c r="J1042" s="2"/>
      <c r="K1042" s="2"/>
      <c r="L1042" s="12"/>
      <c r="M1042" s="2"/>
      <c r="N1042" s="2"/>
      <c r="O1042" s="2"/>
      <c r="P1042" s="2"/>
      <c r="Q1042" s="2"/>
      <c r="R1042" s="2"/>
      <c r="S1042" s="2"/>
      <c r="T1042" s="2"/>
      <c r="U1042" s="2"/>
      <c r="V1042" s="2"/>
      <c r="W1042" s="2"/>
      <c r="X1042" s="2"/>
      <c r="Y1042" s="2"/>
      <c r="Z1042" s="2"/>
    </row>
    <row r="1043">
      <c r="A1043" s="2"/>
      <c r="B1043" s="11"/>
      <c r="C1043" s="10"/>
      <c r="D1043" s="2"/>
      <c r="E1043" s="10"/>
      <c r="F1043" s="12"/>
      <c r="G1043" s="11"/>
      <c r="H1043" s="10"/>
      <c r="I1043" s="11"/>
      <c r="J1043" s="2"/>
      <c r="K1043" s="2"/>
      <c r="L1043" s="12"/>
      <c r="M1043" s="2"/>
      <c r="N1043" s="2"/>
      <c r="O1043" s="2"/>
      <c r="P1043" s="2"/>
      <c r="Q1043" s="2"/>
      <c r="R1043" s="2"/>
      <c r="S1043" s="2"/>
      <c r="T1043" s="2"/>
      <c r="U1043" s="2"/>
      <c r="V1043" s="2"/>
      <c r="W1043" s="2"/>
      <c r="X1043" s="2"/>
      <c r="Y1043" s="2"/>
      <c r="Z1043" s="2"/>
    </row>
    <row r="1044">
      <c r="A1044" s="2"/>
      <c r="B1044" s="11"/>
      <c r="C1044" s="10"/>
      <c r="D1044" s="2"/>
      <c r="E1044" s="10"/>
      <c r="F1044" s="12"/>
      <c r="G1044" s="11"/>
      <c r="H1044" s="10"/>
      <c r="I1044" s="11"/>
      <c r="J1044" s="2"/>
      <c r="K1044" s="2"/>
      <c r="L1044" s="12"/>
      <c r="M1044" s="2"/>
      <c r="N1044" s="2"/>
      <c r="O1044" s="2"/>
      <c r="P1044" s="2"/>
      <c r="Q1044" s="2"/>
      <c r="R1044" s="2"/>
      <c r="S1044" s="2"/>
      <c r="T1044" s="2"/>
      <c r="U1044" s="2"/>
      <c r="V1044" s="2"/>
      <c r="W1044" s="2"/>
      <c r="X1044" s="2"/>
      <c r="Y1044" s="2"/>
      <c r="Z1044" s="2"/>
    </row>
    <row r="1045">
      <c r="A1045" s="2"/>
      <c r="B1045" s="11"/>
      <c r="C1045" s="10"/>
      <c r="D1045" s="2"/>
      <c r="E1045" s="10"/>
      <c r="F1045" s="12"/>
      <c r="G1045" s="11"/>
      <c r="H1045" s="10"/>
      <c r="I1045" s="11"/>
      <c r="J1045" s="2"/>
      <c r="K1045" s="2"/>
      <c r="L1045" s="12"/>
      <c r="M1045" s="2"/>
      <c r="N1045" s="2"/>
      <c r="O1045" s="2"/>
      <c r="P1045" s="2"/>
      <c r="Q1045" s="2"/>
      <c r="R1045" s="2"/>
      <c r="S1045" s="2"/>
      <c r="T1045" s="2"/>
      <c r="U1045" s="2"/>
      <c r="V1045" s="2"/>
      <c r="W1045" s="2"/>
      <c r="X1045" s="2"/>
      <c r="Y1045" s="2"/>
      <c r="Z1045" s="2"/>
    </row>
    <row r="1046">
      <c r="A1046" s="2"/>
      <c r="B1046" s="11"/>
      <c r="C1046" s="10"/>
      <c r="D1046" s="2"/>
      <c r="E1046" s="10"/>
      <c r="F1046" s="12"/>
      <c r="G1046" s="11"/>
      <c r="H1046" s="10"/>
      <c r="I1046" s="11"/>
      <c r="J1046" s="2"/>
      <c r="K1046" s="2"/>
      <c r="L1046" s="12"/>
      <c r="M1046" s="2"/>
      <c r="N1046" s="2"/>
      <c r="O1046" s="2"/>
      <c r="P1046" s="2"/>
      <c r="Q1046" s="2"/>
      <c r="R1046" s="2"/>
      <c r="S1046" s="2"/>
      <c r="T1046" s="2"/>
      <c r="U1046" s="2"/>
      <c r="V1046" s="2"/>
      <c r="W1046" s="2"/>
      <c r="X1046" s="2"/>
      <c r="Y1046" s="2"/>
      <c r="Z1046" s="2"/>
    </row>
    <row r="1047">
      <c r="A1047" s="2"/>
      <c r="B1047" s="11"/>
      <c r="C1047" s="10"/>
      <c r="D1047" s="2"/>
      <c r="E1047" s="10"/>
      <c r="F1047" s="12"/>
      <c r="G1047" s="11"/>
      <c r="H1047" s="10"/>
      <c r="I1047" s="11"/>
      <c r="J1047" s="2"/>
      <c r="K1047" s="2"/>
      <c r="L1047" s="12"/>
      <c r="M1047" s="2"/>
      <c r="N1047" s="2"/>
      <c r="O1047" s="2"/>
      <c r="P1047" s="2"/>
      <c r="Q1047" s="2"/>
      <c r="R1047" s="2"/>
      <c r="S1047" s="2"/>
      <c r="T1047" s="2"/>
      <c r="U1047" s="2"/>
      <c r="V1047" s="2"/>
      <c r="W1047" s="2"/>
      <c r="X1047" s="2"/>
      <c r="Y1047" s="2"/>
      <c r="Z1047" s="2"/>
    </row>
    <row r="1048">
      <c r="A1048" s="2"/>
      <c r="B1048" s="11"/>
      <c r="C1048" s="10"/>
      <c r="D1048" s="2"/>
      <c r="E1048" s="10"/>
      <c r="F1048" s="12"/>
      <c r="G1048" s="11"/>
      <c r="H1048" s="10"/>
      <c r="I1048" s="11"/>
      <c r="J1048" s="2"/>
      <c r="K1048" s="2"/>
      <c r="L1048" s="12"/>
      <c r="M1048" s="2"/>
      <c r="N1048" s="2"/>
      <c r="O1048" s="2"/>
      <c r="P1048" s="2"/>
      <c r="Q1048" s="2"/>
      <c r="R1048" s="2"/>
      <c r="S1048" s="2"/>
      <c r="T1048" s="2"/>
      <c r="U1048" s="2"/>
      <c r="V1048" s="2"/>
      <c r="W1048" s="2"/>
      <c r="X1048" s="2"/>
      <c r="Y1048" s="2"/>
      <c r="Z1048" s="2"/>
    </row>
    <row r="1049">
      <c r="A1049" s="2"/>
      <c r="B1049" s="11"/>
      <c r="C1049" s="10"/>
      <c r="D1049" s="2"/>
      <c r="E1049" s="10"/>
      <c r="F1049" s="12"/>
      <c r="G1049" s="11"/>
      <c r="H1049" s="10"/>
      <c r="I1049" s="11"/>
      <c r="J1049" s="2"/>
      <c r="K1049" s="2"/>
      <c r="L1049" s="12"/>
      <c r="M1049" s="2"/>
      <c r="N1049" s="2"/>
      <c r="O1049" s="2"/>
      <c r="P1049" s="2"/>
      <c r="Q1049" s="2"/>
      <c r="R1049" s="2"/>
      <c r="S1049" s="2"/>
      <c r="T1049" s="2"/>
      <c r="U1049" s="2"/>
      <c r="V1049" s="2"/>
      <c r="W1049" s="2"/>
      <c r="X1049" s="2"/>
      <c r="Y1049" s="2"/>
      <c r="Z1049" s="2"/>
    </row>
    <row r="1050">
      <c r="A1050" s="2"/>
      <c r="B1050" s="11"/>
      <c r="C1050" s="10"/>
      <c r="D1050" s="2"/>
      <c r="E1050" s="10"/>
      <c r="F1050" s="12"/>
      <c r="G1050" s="11"/>
      <c r="H1050" s="10"/>
      <c r="I1050" s="11"/>
      <c r="J1050" s="2"/>
      <c r="K1050" s="2"/>
      <c r="L1050" s="12"/>
      <c r="M1050" s="2"/>
      <c r="N1050" s="2"/>
      <c r="O1050" s="2"/>
      <c r="P1050" s="2"/>
      <c r="Q1050" s="2"/>
      <c r="R1050" s="2"/>
      <c r="S1050" s="2"/>
      <c r="T1050" s="2"/>
      <c r="U1050" s="2"/>
      <c r="V1050" s="2"/>
      <c r="W1050" s="2"/>
      <c r="X1050" s="2"/>
      <c r="Y1050" s="2"/>
      <c r="Z1050" s="2"/>
    </row>
    <row r="1051">
      <c r="A1051" s="2"/>
      <c r="B1051" s="11"/>
      <c r="C1051" s="10"/>
      <c r="D1051" s="2"/>
      <c r="E1051" s="10"/>
      <c r="F1051" s="12"/>
      <c r="G1051" s="11"/>
      <c r="H1051" s="10"/>
      <c r="I1051" s="11"/>
      <c r="J1051" s="2"/>
      <c r="K1051" s="2"/>
      <c r="L1051" s="12"/>
      <c r="M1051" s="2"/>
      <c r="N1051" s="2"/>
      <c r="O1051" s="2"/>
      <c r="P1051" s="2"/>
      <c r="Q1051" s="2"/>
      <c r="R1051" s="2"/>
      <c r="S1051" s="2"/>
      <c r="T1051" s="2"/>
      <c r="U1051" s="2"/>
      <c r="V1051" s="2"/>
      <c r="W1051" s="2"/>
      <c r="X1051" s="2"/>
      <c r="Y1051" s="2"/>
      <c r="Z1051" s="2"/>
    </row>
    <row r="1052">
      <c r="A1052" s="2"/>
      <c r="B1052" s="11"/>
      <c r="C1052" s="10"/>
      <c r="D1052" s="2"/>
      <c r="E1052" s="10"/>
      <c r="F1052" s="12"/>
      <c r="G1052" s="11"/>
      <c r="H1052" s="10"/>
      <c r="I1052" s="11"/>
      <c r="J1052" s="2"/>
      <c r="K1052" s="2"/>
      <c r="L1052" s="12"/>
      <c r="M1052" s="2"/>
      <c r="N1052" s="2"/>
      <c r="O1052" s="2"/>
      <c r="P1052" s="2"/>
      <c r="Q1052" s="2"/>
      <c r="R1052" s="2"/>
      <c r="S1052" s="2"/>
      <c r="T1052" s="2"/>
      <c r="U1052" s="2"/>
      <c r="V1052" s="2"/>
      <c r="W1052" s="2"/>
      <c r="X1052" s="2"/>
      <c r="Y1052" s="2"/>
      <c r="Z1052" s="2"/>
    </row>
    <row r="1053">
      <c r="A1053" s="2"/>
      <c r="B1053" s="11"/>
      <c r="C1053" s="10"/>
      <c r="D1053" s="2"/>
      <c r="E1053" s="10"/>
      <c r="F1053" s="12"/>
      <c r="G1053" s="11"/>
      <c r="H1053" s="10"/>
      <c r="I1053" s="11"/>
      <c r="J1053" s="2"/>
      <c r="K1053" s="2"/>
      <c r="L1053" s="12"/>
      <c r="M1053" s="2"/>
      <c r="N1053" s="2"/>
      <c r="O1053" s="2"/>
      <c r="P1053" s="2"/>
      <c r="Q1053" s="2"/>
      <c r="R1053" s="2"/>
      <c r="S1053" s="2"/>
      <c r="T1053" s="2"/>
      <c r="U1053" s="2"/>
      <c r="V1053" s="2"/>
      <c r="W1053" s="2"/>
      <c r="X1053" s="2"/>
      <c r="Y1053" s="2"/>
      <c r="Z1053" s="2"/>
    </row>
    <row r="1054">
      <c r="A1054" s="2"/>
      <c r="B1054" s="11"/>
      <c r="C1054" s="10"/>
      <c r="D1054" s="2"/>
      <c r="E1054" s="10"/>
      <c r="F1054" s="12"/>
      <c r="G1054" s="11"/>
      <c r="H1054" s="10"/>
      <c r="I1054" s="11"/>
      <c r="J1054" s="2"/>
      <c r="K1054" s="2"/>
      <c r="L1054" s="12"/>
      <c r="M1054" s="2"/>
      <c r="N1054" s="2"/>
      <c r="O1054" s="2"/>
      <c r="P1054" s="2"/>
      <c r="Q1054" s="2"/>
      <c r="R1054" s="2"/>
      <c r="S1054" s="2"/>
      <c r="T1054" s="2"/>
      <c r="U1054" s="2"/>
      <c r="V1054" s="2"/>
      <c r="W1054" s="2"/>
      <c r="X1054" s="2"/>
      <c r="Y1054" s="2"/>
      <c r="Z1054" s="2"/>
    </row>
    <row r="1055">
      <c r="A1055" s="2"/>
      <c r="B1055" s="11"/>
      <c r="C1055" s="10"/>
      <c r="D1055" s="2"/>
      <c r="E1055" s="10"/>
      <c r="F1055" s="12"/>
      <c r="G1055" s="11"/>
      <c r="H1055" s="10"/>
      <c r="I1055" s="11"/>
      <c r="J1055" s="2"/>
      <c r="K1055" s="2"/>
      <c r="L1055" s="12"/>
      <c r="M1055" s="2"/>
      <c r="N1055" s="2"/>
      <c r="O1055" s="2"/>
      <c r="P1055" s="2"/>
      <c r="Q1055" s="2"/>
      <c r="R1055" s="2"/>
      <c r="S1055" s="2"/>
      <c r="T1055" s="2"/>
      <c r="U1055" s="2"/>
      <c r="V1055" s="2"/>
      <c r="W1055" s="2"/>
      <c r="X1055" s="2"/>
      <c r="Y1055" s="2"/>
      <c r="Z1055" s="2"/>
    </row>
    <row r="1056">
      <c r="A1056" s="2"/>
      <c r="B1056" s="11"/>
      <c r="C1056" s="10"/>
      <c r="D1056" s="2"/>
      <c r="E1056" s="10"/>
      <c r="F1056" s="12"/>
      <c r="G1056" s="11"/>
      <c r="H1056" s="10"/>
      <c r="I1056" s="11"/>
      <c r="J1056" s="2"/>
      <c r="K1056" s="2"/>
      <c r="L1056" s="12"/>
      <c r="M1056" s="2"/>
      <c r="N1056" s="2"/>
      <c r="O1056" s="2"/>
      <c r="P1056" s="2"/>
      <c r="Q1056" s="2"/>
      <c r="R1056" s="2"/>
      <c r="S1056" s="2"/>
      <c r="T1056" s="2"/>
      <c r="U1056" s="2"/>
      <c r="V1056" s="2"/>
      <c r="W1056" s="2"/>
      <c r="X1056" s="2"/>
      <c r="Y1056" s="2"/>
      <c r="Z1056" s="2"/>
    </row>
    <row r="1057">
      <c r="A1057" s="2"/>
      <c r="B1057" s="11"/>
      <c r="C1057" s="10"/>
      <c r="D1057" s="2"/>
      <c r="E1057" s="10"/>
      <c r="F1057" s="12"/>
      <c r="G1057" s="11"/>
      <c r="H1057" s="10"/>
      <c r="I1057" s="11"/>
      <c r="J1057" s="2"/>
      <c r="K1057" s="2"/>
      <c r="L1057" s="12"/>
      <c r="M1057" s="2"/>
      <c r="N1057" s="2"/>
      <c r="O1057" s="2"/>
      <c r="P1057" s="2"/>
      <c r="Q1057" s="2"/>
      <c r="R1057" s="2"/>
      <c r="S1057" s="2"/>
      <c r="T1057" s="2"/>
      <c r="U1057" s="2"/>
      <c r="V1057" s="2"/>
      <c r="W1057" s="2"/>
      <c r="X1057" s="2"/>
      <c r="Y1057" s="2"/>
      <c r="Z1057" s="2"/>
    </row>
    <row r="1058">
      <c r="A1058" s="2"/>
      <c r="B1058" s="11"/>
      <c r="C1058" s="10"/>
      <c r="D1058" s="2"/>
      <c r="E1058" s="10"/>
      <c r="F1058" s="12"/>
      <c r="G1058" s="11"/>
      <c r="H1058" s="10"/>
      <c r="I1058" s="11"/>
      <c r="J1058" s="2"/>
      <c r="K1058" s="2"/>
      <c r="L1058" s="12"/>
      <c r="M1058" s="2"/>
      <c r="N1058" s="2"/>
      <c r="O1058" s="2"/>
      <c r="P1058" s="2"/>
      <c r="Q1058" s="2"/>
      <c r="R1058" s="2"/>
      <c r="S1058" s="2"/>
      <c r="T1058" s="2"/>
      <c r="U1058" s="2"/>
      <c r="V1058" s="2"/>
      <c r="W1058" s="2"/>
      <c r="X1058" s="2"/>
      <c r="Y1058" s="2"/>
      <c r="Z1058" s="2"/>
    </row>
    <row r="1059">
      <c r="A1059" s="2"/>
      <c r="B1059" s="11"/>
      <c r="C1059" s="10"/>
      <c r="D1059" s="2"/>
      <c r="E1059" s="10"/>
      <c r="F1059" s="12"/>
      <c r="G1059" s="11"/>
      <c r="H1059" s="10"/>
      <c r="I1059" s="11"/>
      <c r="J1059" s="2"/>
      <c r="K1059" s="2"/>
      <c r="L1059" s="12"/>
      <c r="M1059" s="2"/>
      <c r="N1059" s="2"/>
      <c r="O1059" s="2"/>
      <c r="P1059" s="2"/>
      <c r="Q1059" s="2"/>
      <c r="R1059" s="2"/>
      <c r="S1059" s="2"/>
      <c r="T1059" s="2"/>
      <c r="U1059" s="2"/>
      <c r="V1059" s="2"/>
      <c r="W1059" s="2"/>
      <c r="X1059" s="2"/>
      <c r="Y1059" s="2"/>
      <c r="Z1059" s="2"/>
    </row>
    <row r="1060">
      <c r="A1060" s="2"/>
      <c r="B1060" s="11"/>
      <c r="C1060" s="10"/>
      <c r="D1060" s="2"/>
      <c r="E1060" s="10"/>
      <c r="F1060" s="12"/>
      <c r="G1060" s="11"/>
      <c r="H1060" s="10"/>
      <c r="I1060" s="11"/>
      <c r="J1060" s="2"/>
      <c r="K1060" s="2"/>
      <c r="L1060" s="12"/>
      <c r="M1060" s="2"/>
      <c r="N1060" s="2"/>
      <c r="O1060" s="2"/>
      <c r="P1060" s="2"/>
      <c r="Q1060" s="2"/>
      <c r="R1060" s="2"/>
      <c r="S1060" s="2"/>
      <c r="T1060" s="2"/>
      <c r="U1060" s="2"/>
      <c r="V1060" s="2"/>
      <c r="W1060" s="2"/>
      <c r="X1060" s="2"/>
      <c r="Y1060" s="2"/>
      <c r="Z1060" s="2"/>
    </row>
    <row r="1061">
      <c r="A1061" s="2"/>
      <c r="B1061" s="11"/>
      <c r="C1061" s="10"/>
      <c r="D1061" s="2"/>
      <c r="E1061" s="10"/>
      <c r="F1061" s="12"/>
      <c r="G1061" s="11"/>
      <c r="H1061" s="10"/>
      <c r="I1061" s="11"/>
      <c r="J1061" s="2"/>
      <c r="K1061" s="2"/>
      <c r="L1061" s="12"/>
      <c r="M1061" s="2"/>
      <c r="N1061" s="2"/>
      <c r="O1061" s="2"/>
      <c r="P1061" s="2"/>
      <c r="Q1061" s="2"/>
      <c r="R1061" s="2"/>
      <c r="S1061" s="2"/>
      <c r="T1061" s="2"/>
      <c r="U1061" s="2"/>
      <c r="V1061" s="2"/>
      <c r="W1061" s="2"/>
      <c r="X1061" s="2"/>
      <c r="Y1061" s="2"/>
      <c r="Z1061" s="2"/>
    </row>
    <row r="1062">
      <c r="A1062" s="2"/>
      <c r="B1062" s="11"/>
      <c r="C1062" s="10"/>
      <c r="D1062" s="2"/>
      <c r="E1062" s="10"/>
      <c r="F1062" s="12"/>
      <c r="G1062" s="11"/>
      <c r="H1062" s="10"/>
      <c r="I1062" s="11"/>
      <c r="J1062" s="2"/>
      <c r="K1062" s="2"/>
      <c r="L1062" s="12"/>
      <c r="M1062" s="2"/>
      <c r="N1062" s="2"/>
      <c r="O1062" s="2"/>
      <c r="P1062" s="2"/>
      <c r="Q1062" s="2"/>
      <c r="R1062" s="2"/>
      <c r="S1062" s="2"/>
      <c r="T1062" s="2"/>
      <c r="U1062" s="2"/>
      <c r="V1062" s="2"/>
      <c r="W1062" s="2"/>
      <c r="X1062" s="2"/>
      <c r="Y1062" s="2"/>
      <c r="Z1062" s="2"/>
    </row>
    <row r="1063">
      <c r="A1063" s="2"/>
      <c r="B1063" s="11"/>
      <c r="C1063" s="10"/>
      <c r="D1063" s="2"/>
      <c r="E1063" s="10"/>
      <c r="F1063" s="12"/>
      <c r="G1063" s="11"/>
      <c r="H1063" s="10"/>
      <c r="I1063" s="11"/>
      <c r="J1063" s="2"/>
      <c r="K1063" s="2"/>
      <c r="L1063" s="12"/>
      <c r="M1063" s="2"/>
      <c r="N1063" s="2"/>
      <c r="O1063" s="2"/>
      <c r="P1063" s="2"/>
      <c r="Q1063" s="2"/>
      <c r="R1063" s="2"/>
      <c r="S1063" s="2"/>
      <c r="T1063" s="2"/>
      <c r="U1063" s="2"/>
      <c r="V1063" s="2"/>
      <c r="W1063" s="2"/>
      <c r="X1063" s="2"/>
      <c r="Y1063" s="2"/>
      <c r="Z1063" s="2"/>
    </row>
    <row r="1064">
      <c r="A1064" s="2"/>
      <c r="B1064" s="11"/>
      <c r="C1064" s="10"/>
      <c r="D1064" s="2"/>
      <c r="E1064" s="10"/>
      <c r="F1064" s="12"/>
      <c r="G1064" s="11"/>
      <c r="H1064" s="10"/>
      <c r="I1064" s="11"/>
      <c r="J1064" s="2"/>
      <c r="K1064" s="2"/>
      <c r="L1064" s="12"/>
      <c r="M1064" s="2"/>
      <c r="N1064" s="2"/>
      <c r="O1064" s="2"/>
      <c r="P1064" s="2"/>
      <c r="Q1064" s="2"/>
      <c r="R1064" s="2"/>
      <c r="S1064" s="2"/>
      <c r="T1064" s="2"/>
      <c r="U1064" s="2"/>
      <c r="V1064" s="2"/>
      <c r="W1064" s="2"/>
      <c r="X1064" s="2"/>
      <c r="Y1064" s="2"/>
      <c r="Z1064" s="2"/>
    </row>
    <row r="1065">
      <c r="A1065" s="2"/>
      <c r="B1065" s="11"/>
      <c r="C1065" s="10"/>
      <c r="D1065" s="2"/>
      <c r="E1065" s="10"/>
      <c r="F1065" s="12"/>
      <c r="G1065" s="11"/>
      <c r="H1065" s="10"/>
      <c r="I1065" s="11"/>
      <c r="J1065" s="2"/>
      <c r="K1065" s="2"/>
      <c r="L1065" s="12"/>
      <c r="M1065" s="2"/>
      <c r="N1065" s="2"/>
      <c r="O1065" s="2"/>
      <c r="P1065" s="2"/>
      <c r="Q1065" s="2"/>
      <c r="R1065" s="2"/>
      <c r="S1065" s="2"/>
      <c r="T1065" s="2"/>
      <c r="U1065" s="2"/>
      <c r="V1065" s="2"/>
      <c r="W1065" s="2"/>
      <c r="X1065" s="2"/>
      <c r="Y1065" s="2"/>
      <c r="Z1065" s="2"/>
    </row>
    <row r="1066">
      <c r="A1066" s="2"/>
      <c r="B1066" s="11"/>
      <c r="C1066" s="10"/>
      <c r="D1066" s="2"/>
      <c r="E1066" s="10"/>
      <c r="F1066" s="12"/>
      <c r="G1066" s="11"/>
      <c r="H1066" s="10"/>
      <c r="I1066" s="11"/>
      <c r="J1066" s="2"/>
      <c r="K1066" s="2"/>
      <c r="L1066" s="12"/>
      <c r="M1066" s="2"/>
      <c r="N1066" s="2"/>
      <c r="O1066" s="2"/>
      <c r="P1066" s="2"/>
      <c r="Q1066" s="2"/>
      <c r="R1066" s="2"/>
      <c r="S1066" s="2"/>
      <c r="T1066" s="2"/>
      <c r="U1066" s="2"/>
      <c r="V1066" s="2"/>
      <c r="W1066" s="2"/>
      <c r="X1066" s="2"/>
      <c r="Y1066" s="2"/>
      <c r="Z1066" s="2"/>
    </row>
    <row r="1067">
      <c r="A1067" s="2"/>
      <c r="B1067" s="11"/>
      <c r="C1067" s="10"/>
      <c r="D1067" s="2"/>
      <c r="E1067" s="10"/>
      <c r="F1067" s="12"/>
      <c r="G1067" s="11"/>
      <c r="H1067" s="10"/>
      <c r="I1067" s="11"/>
      <c r="J1067" s="2"/>
      <c r="K1067" s="2"/>
      <c r="L1067" s="12"/>
      <c r="M1067" s="2"/>
      <c r="N1067" s="2"/>
      <c r="O1067" s="2"/>
      <c r="P1067" s="2"/>
      <c r="Q1067" s="2"/>
      <c r="R1067" s="2"/>
      <c r="S1067" s="2"/>
      <c r="T1067" s="2"/>
      <c r="U1067" s="2"/>
      <c r="V1067" s="2"/>
      <c r="W1067" s="2"/>
      <c r="X1067" s="2"/>
      <c r="Y1067" s="2"/>
      <c r="Z1067" s="2"/>
    </row>
    <row r="1068">
      <c r="A1068" s="2"/>
      <c r="B1068" s="11"/>
      <c r="C1068" s="10"/>
      <c r="D1068" s="2"/>
      <c r="E1068" s="10"/>
      <c r="F1068" s="12"/>
      <c r="G1068" s="11"/>
      <c r="H1068" s="10"/>
      <c r="I1068" s="11"/>
      <c r="J1068" s="2"/>
      <c r="K1068" s="2"/>
      <c r="L1068" s="12"/>
      <c r="M1068" s="2"/>
      <c r="N1068" s="2"/>
      <c r="O1068" s="2"/>
      <c r="P1068" s="2"/>
      <c r="Q1068" s="2"/>
      <c r="R1068" s="2"/>
      <c r="S1068" s="2"/>
      <c r="T1068" s="2"/>
      <c r="U1068" s="2"/>
      <c r="V1068" s="2"/>
      <c r="W1068" s="2"/>
      <c r="X1068" s="2"/>
      <c r="Y1068" s="2"/>
      <c r="Z1068" s="2"/>
    </row>
    <row r="1069">
      <c r="A1069" s="2"/>
      <c r="B1069" s="11"/>
      <c r="C1069" s="10"/>
      <c r="D1069" s="2"/>
      <c r="E1069" s="10"/>
      <c r="F1069" s="12"/>
      <c r="G1069" s="11"/>
      <c r="H1069" s="10"/>
      <c r="I1069" s="11"/>
      <c r="J1069" s="2"/>
      <c r="K1069" s="2"/>
      <c r="L1069" s="12"/>
      <c r="M1069" s="2"/>
      <c r="N1069" s="2"/>
      <c r="O1069" s="2"/>
      <c r="P1069" s="2"/>
      <c r="Q1069" s="2"/>
      <c r="R1069" s="2"/>
      <c r="S1069" s="2"/>
      <c r="T1069" s="2"/>
      <c r="U1069" s="2"/>
      <c r="V1069" s="2"/>
      <c r="W1069" s="2"/>
      <c r="X1069" s="2"/>
      <c r="Y1069" s="2"/>
      <c r="Z1069" s="2"/>
    </row>
    <row r="1070">
      <c r="A1070" s="2"/>
      <c r="B1070" s="11"/>
      <c r="C1070" s="10"/>
      <c r="D1070" s="2"/>
      <c r="E1070" s="10"/>
      <c r="F1070" s="12"/>
      <c r="G1070" s="11"/>
      <c r="H1070" s="10"/>
      <c r="I1070" s="11"/>
      <c r="J1070" s="2"/>
      <c r="K1070" s="2"/>
      <c r="L1070" s="12"/>
      <c r="M1070" s="2"/>
      <c r="N1070" s="2"/>
      <c r="O1070" s="2"/>
      <c r="P1070" s="2"/>
      <c r="Q1070" s="2"/>
      <c r="R1070" s="2"/>
      <c r="S1070" s="2"/>
      <c r="T1070" s="2"/>
      <c r="U1070" s="2"/>
      <c r="V1070" s="2"/>
      <c r="W1070" s="2"/>
      <c r="X1070" s="2"/>
      <c r="Y1070" s="2"/>
      <c r="Z1070" s="2"/>
    </row>
    <row r="1071">
      <c r="A1071" s="2"/>
      <c r="B1071" s="11"/>
      <c r="C1071" s="10"/>
      <c r="D1071" s="2"/>
      <c r="E1071" s="10"/>
      <c r="F1071" s="12"/>
      <c r="G1071" s="11"/>
      <c r="H1071" s="10"/>
      <c r="I1071" s="19"/>
      <c r="J1071" s="2"/>
      <c r="K1071" s="2"/>
      <c r="L1071" s="12"/>
      <c r="M1071" s="2"/>
      <c r="N1071" s="2"/>
      <c r="O1071" s="2"/>
      <c r="P1071" s="2"/>
      <c r="Q1071" s="2"/>
      <c r="R1071" s="2"/>
      <c r="S1071" s="2"/>
      <c r="T1071" s="2"/>
      <c r="U1071" s="2"/>
      <c r="V1071" s="2"/>
      <c r="W1071" s="2"/>
      <c r="X1071" s="2"/>
      <c r="Y1071" s="2"/>
      <c r="Z1071" s="2"/>
    </row>
    <row r="1072">
      <c r="A1072" s="2"/>
      <c r="B1072" s="11"/>
      <c r="C1072" s="10"/>
      <c r="D1072" s="2"/>
      <c r="E1072" s="10"/>
      <c r="F1072" s="12"/>
      <c r="G1072" s="11"/>
      <c r="H1072" s="10"/>
      <c r="I1072" s="19"/>
      <c r="J1072" s="2"/>
      <c r="K1072" s="2"/>
      <c r="L1072" s="12"/>
      <c r="M1072" s="2"/>
      <c r="N1072" s="2"/>
      <c r="O1072" s="2"/>
      <c r="P1072" s="2"/>
      <c r="Q1072" s="2"/>
      <c r="R1072" s="2"/>
      <c r="S1072" s="2"/>
      <c r="T1072" s="2"/>
      <c r="U1072" s="2"/>
      <c r="V1072" s="2"/>
      <c r="W1072" s="2"/>
      <c r="X1072" s="2"/>
      <c r="Y1072" s="2"/>
      <c r="Z1072" s="2"/>
    </row>
    <row r="1073">
      <c r="A1073" s="2"/>
      <c r="B1073" s="11"/>
      <c r="C1073" s="10"/>
      <c r="D1073" s="2"/>
      <c r="E1073" s="10"/>
      <c r="F1073" s="12"/>
      <c r="G1073" s="11"/>
      <c r="H1073" s="10"/>
      <c r="I1073" s="11"/>
      <c r="J1073" s="2"/>
      <c r="K1073" s="2"/>
      <c r="L1073" s="12"/>
      <c r="M1073" s="2"/>
      <c r="N1073" s="2"/>
      <c r="O1073" s="2"/>
      <c r="P1073" s="2"/>
      <c r="Q1073" s="2"/>
      <c r="R1073" s="2"/>
      <c r="S1073" s="2"/>
      <c r="T1073" s="2"/>
      <c r="U1073" s="2"/>
      <c r="V1073" s="2"/>
      <c r="W1073" s="2"/>
      <c r="X1073" s="2"/>
      <c r="Y1073" s="2"/>
      <c r="Z1073" s="2"/>
    </row>
    <row r="1074">
      <c r="A1074" s="2"/>
      <c r="B1074" s="11"/>
      <c r="C1074" s="10"/>
      <c r="D1074" s="2"/>
      <c r="E1074" s="10"/>
      <c r="F1074" s="12"/>
      <c r="G1074" s="11"/>
      <c r="H1074" s="10"/>
      <c r="I1074" s="11"/>
      <c r="J1074" s="2"/>
      <c r="K1074" s="2"/>
      <c r="L1074" s="12"/>
      <c r="M1074" s="2"/>
      <c r="N1074" s="2"/>
      <c r="O1074" s="2"/>
      <c r="P1074" s="2"/>
      <c r="Q1074" s="2"/>
      <c r="R1074" s="2"/>
      <c r="S1074" s="2"/>
      <c r="T1074" s="2"/>
      <c r="U1074" s="2"/>
      <c r="V1074" s="2"/>
      <c r="W1074" s="2"/>
      <c r="X1074" s="2"/>
      <c r="Y1074" s="2"/>
      <c r="Z1074" s="2"/>
    </row>
    <row r="1075">
      <c r="A1075" s="2"/>
      <c r="B1075" s="11"/>
      <c r="C1075" s="10"/>
      <c r="D1075" s="2"/>
      <c r="E1075" s="10"/>
      <c r="F1075" s="12"/>
      <c r="G1075" s="11"/>
      <c r="H1075" s="10"/>
      <c r="I1075" s="11"/>
      <c r="J1075" s="2"/>
      <c r="K1075" s="2"/>
      <c r="L1075" s="12"/>
      <c r="M1075" s="2"/>
      <c r="N1075" s="2"/>
      <c r="O1075" s="2"/>
      <c r="P1075" s="2"/>
      <c r="Q1075" s="2"/>
      <c r="R1075" s="2"/>
      <c r="S1075" s="2"/>
      <c r="T1075" s="2"/>
      <c r="U1075" s="2"/>
      <c r="V1075" s="2"/>
      <c r="W1075" s="2"/>
      <c r="X1075" s="2"/>
      <c r="Y1075" s="2"/>
      <c r="Z1075" s="2"/>
    </row>
    <row r="1076">
      <c r="A1076" s="2"/>
      <c r="B1076" s="11"/>
      <c r="C1076" s="10"/>
      <c r="D1076" s="2"/>
      <c r="E1076" s="10"/>
      <c r="F1076" s="12"/>
      <c r="G1076" s="11"/>
      <c r="H1076" s="10"/>
      <c r="I1076" s="11"/>
      <c r="J1076" s="2"/>
      <c r="K1076" s="2"/>
      <c r="L1076" s="12"/>
      <c r="M1076" s="2"/>
      <c r="N1076" s="2"/>
      <c r="O1076" s="2"/>
      <c r="P1076" s="2"/>
      <c r="Q1076" s="2"/>
      <c r="R1076" s="2"/>
      <c r="S1076" s="2"/>
      <c r="T1076" s="2"/>
      <c r="U1076" s="2"/>
      <c r="V1076" s="2"/>
      <c r="W1076" s="2"/>
      <c r="X1076" s="2"/>
      <c r="Y1076" s="2"/>
      <c r="Z1076" s="2"/>
    </row>
    <row r="1077">
      <c r="A1077" s="2"/>
      <c r="B1077" s="11"/>
      <c r="C1077" s="10"/>
      <c r="D1077" s="2"/>
      <c r="E1077" s="10"/>
      <c r="F1077" s="12"/>
      <c r="G1077" s="11"/>
      <c r="H1077" s="10"/>
      <c r="I1077" s="19"/>
      <c r="J1077" s="2"/>
      <c r="K1077" s="2"/>
      <c r="L1077" s="12"/>
      <c r="M1077" s="2"/>
      <c r="N1077" s="2"/>
      <c r="O1077" s="2"/>
      <c r="P1077" s="2"/>
      <c r="Q1077" s="2"/>
      <c r="R1077" s="2"/>
      <c r="S1077" s="2"/>
      <c r="T1077" s="2"/>
      <c r="U1077" s="2"/>
      <c r="V1077" s="2"/>
      <c r="W1077" s="2"/>
      <c r="X1077" s="2"/>
      <c r="Y1077" s="2"/>
      <c r="Z1077" s="2"/>
    </row>
    <row r="1078">
      <c r="A1078" s="2"/>
      <c r="B1078" s="11"/>
      <c r="C1078" s="10"/>
      <c r="D1078" s="2"/>
      <c r="E1078" s="10"/>
      <c r="F1078" s="12"/>
      <c r="G1078" s="11"/>
      <c r="H1078" s="10"/>
      <c r="I1078" s="11"/>
      <c r="J1078" s="2"/>
      <c r="K1078" s="2"/>
      <c r="L1078" s="12"/>
      <c r="M1078" s="2"/>
      <c r="N1078" s="2"/>
      <c r="O1078" s="2"/>
      <c r="P1078" s="2"/>
      <c r="Q1078" s="2"/>
      <c r="R1078" s="2"/>
      <c r="S1078" s="2"/>
      <c r="T1078" s="2"/>
      <c r="U1078" s="2"/>
      <c r="V1078" s="2"/>
      <c r="W1078" s="2"/>
      <c r="X1078" s="2"/>
      <c r="Y1078" s="2"/>
      <c r="Z1078" s="2"/>
    </row>
    <row r="1079">
      <c r="A1079" s="2"/>
      <c r="B1079" s="11"/>
      <c r="C1079" s="10"/>
      <c r="D1079" s="2"/>
      <c r="E1079" s="10"/>
      <c r="F1079" s="12"/>
      <c r="G1079" s="11"/>
      <c r="H1079" s="10"/>
      <c r="I1079" s="19"/>
      <c r="J1079" s="2"/>
      <c r="K1079" s="2"/>
      <c r="L1079" s="12"/>
      <c r="M1079" s="2"/>
      <c r="N1079" s="2"/>
      <c r="O1079" s="2"/>
      <c r="P1079" s="2"/>
      <c r="Q1079" s="2"/>
      <c r="R1079" s="2"/>
      <c r="S1079" s="2"/>
      <c r="T1079" s="2"/>
      <c r="U1079" s="2"/>
      <c r="V1079" s="2"/>
      <c r="W1079" s="2"/>
      <c r="X1079" s="2"/>
      <c r="Y1079" s="2"/>
      <c r="Z1079" s="2"/>
    </row>
    <row r="1080">
      <c r="A1080" s="2"/>
      <c r="B1080" s="11"/>
      <c r="C1080" s="10"/>
      <c r="D1080" s="2"/>
      <c r="E1080" s="10"/>
      <c r="F1080" s="12"/>
      <c r="G1080" s="11"/>
      <c r="H1080" s="10"/>
      <c r="I1080" s="19"/>
      <c r="J1080" s="2"/>
      <c r="K1080" s="2"/>
      <c r="L1080" s="12"/>
      <c r="M1080" s="2"/>
      <c r="N1080" s="2"/>
      <c r="O1080" s="2"/>
      <c r="P1080" s="2"/>
      <c r="Q1080" s="2"/>
      <c r="R1080" s="2"/>
      <c r="S1080" s="2"/>
      <c r="T1080" s="2"/>
      <c r="U1080" s="2"/>
      <c r="V1080" s="2"/>
      <c r="W1080" s="2"/>
      <c r="X1080" s="2"/>
      <c r="Y1080" s="2"/>
      <c r="Z1080" s="2"/>
    </row>
    <row r="1081">
      <c r="A1081" s="2"/>
      <c r="B1081" s="11"/>
      <c r="C1081" s="10"/>
      <c r="D1081" s="2"/>
      <c r="E1081" s="10"/>
      <c r="F1081" s="12"/>
      <c r="G1081" s="11"/>
      <c r="H1081" s="10"/>
      <c r="I1081" s="11"/>
      <c r="J1081" s="2"/>
      <c r="K1081" s="2"/>
      <c r="L1081" s="12"/>
      <c r="M1081" s="2"/>
      <c r="N1081" s="2"/>
      <c r="O1081" s="2"/>
      <c r="P1081" s="2"/>
      <c r="Q1081" s="2"/>
      <c r="R1081" s="2"/>
      <c r="S1081" s="2"/>
      <c r="T1081" s="2"/>
      <c r="U1081" s="2"/>
      <c r="V1081" s="2"/>
      <c r="W1081" s="2"/>
      <c r="X1081" s="2"/>
      <c r="Y1081" s="2"/>
      <c r="Z1081" s="2"/>
    </row>
    <row r="1082">
      <c r="A1082" s="2"/>
      <c r="B1082" s="11"/>
      <c r="C1082" s="10"/>
      <c r="D1082" s="2"/>
      <c r="E1082" s="10"/>
      <c r="F1082" s="12"/>
      <c r="G1082" s="11"/>
      <c r="H1082" s="10"/>
      <c r="I1082" s="11"/>
      <c r="J1082" s="2"/>
      <c r="K1082" s="2"/>
      <c r="L1082" s="12"/>
      <c r="M1082" s="2"/>
      <c r="N1082" s="2"/>
      <c r="O1082" s="2"/>
      <c r="P1082" s="2"/>
      <c r="Q1082" s="2"/>
      <c r="R1082" s="2"/>
      <c r="S1082" s="2"/>
      <c r="T1082" s="2"/>
      <c r="U1082" s="2"/>
      <c r="V1082" s="2"/>
      <c r="W1082" s="2"/>
      <c r="X1082" s="2"/>
      <c r="Y1082" s="2"/>
      <c r="Z1082" s="2"/>
    </row>
    <row r="1083">
      <c r="A1083" s="2"/>
      <c r="B1083" s="11"/>
      <c r="C1083" s="10"/>
      <c r="D1083" s="2"/>
      <c r="E1083" s="10"/>
      <c r="F1083" s="12"/>
      <c r="G1083" s="11"/>
      <c r="H1083" s="10"/>
      <c r="I1083" s="11"/>
      <c r="J1083" s="2"/>
      <c r="K1083" s="2"/>
      <c r="L1083" s="12"/>
      <c r="M1083" s="2"/>
      <c r="N1083" s="2"/>
      <c r="O1083" s="2"/>
      <c r="P1083" s="2"/>
      <c r="Q1083" s="2"/>
      <c r="R1083" s="2"/>
      <c r="S1083" s="2"/>
      <c r="T1083" s="2"/>
      <c r="U1083" s="2"/>
      <c r="V1083" s="2"/>
      <c r="W1083" s="2"/>
      <c r="X1083" s="2"/>
      <c r="Y1083" s="2"/>
      <c r="Z1083" s="2"/>
    </row>
    <row r="1084">
      <c r="A1084" s="2"/>
      <c r="B1084" s="11"/>
      <c r="C1084" s="10"/>
      <c r="D1084" s="2"/>
      <c r="E1084" s="10"/>
      <c r="F1084" s="12"/>
      <c r="G1084" s="11"/>
      <c r="H1084" s="10"/>
      <c r="I1084" s="11"/>
      <c r="J1084" s="2"/>
      <c r="K1084" s="2"/>
      <c r="L1084" s="12"/>
      <c r="M1084" s="2"/>
      <c r="N1084" s="2"/>
      <c r="O1084" s="2"/>
      <c r="P1084" s="2"/>
      <c r="Q1084" s="2"/>
      <c r="R1084" s="2"/>
      <c r="S1084" s="2"/>
      <c r="T1084" s="2"/>
      <c r="U1084" s="2"/>
      <c r="V1084" s="2"/>
      <c r="W1084" s="2"/>
      <c r="X1084" s="2"/>
      <c r="Y1084" s="2"/>
      <c r="Z1084" s="2"/>
    </row>
    <row r="1085">
      <c r="A1085" s="2"/>
      <c r="B1085" s="11"/>
      <c r="C1085" s="10"/>
      <c r="D1085" s="2"/>
      <c r="E1085" s="10"/>
      <c r="F1085" s="12"/>
      <c r="G1085" s="11"/>
      <c r="H1085" s="10"/>
      <c r="I1085" s="11"/>
      <c r="J1085" s="2"/>
      <c r="K1085" s="2"/>
      <c r="L1085" s="12"/>
      <c r="M1085" s="2"/>
      <c r="N1085" s="2"/>
      <c r="O1085" s="2"/>
      <c r="P1085" s="2"/>
      <c r="Q1085" s="2"/>
      <c r="R1085" s="2"/>
      <c r="S1085" s="2"/>
      <c r="T1085" s="2"/>
      <c r="U1085" s="2"/>
      <c r="V1085" s="2"/>
      <c r="W1085" s="2"/>
      <c r="X1085" s="2"/>
      <c r="Y1085" s="2"/>
      <c r="Z1085" s="2"/>
    </row>
    <row r="1086">
      <c r="A1086" s="2"/>
      <c r="B1086" s="11"/>
      <c r="C1086" s="10"/>
      <c r="D1086" s="2"/>
      <c r="E1086" s="10"/>
      <c r="F1086" s="12"/>
      <c r="G1086" s="11"/>
      <c r="H1086" s="10"/>
      <c r="I1086" s="11"/>
      <c r="J1086" s="2"/>
      <c r="K1086" s="2"/>
      <c r="L1086" s="12"/>
      <c r="M1086" s="2"/>
      <c r="N1086" s="2"/>
      <c r="O1086" s="2"/>
      <c r="P1086" s="2"/>
      <c r="Q1086" s="2"/>
      <c r="R1086" s="2"/>
      <c r="S1086" s="2"/>
      <c r="T1086" s="2"/>
      <c r="U1086" s="2"/>
      <c r="V1086" s="2"/>
      <c r="W1086" s="2"/>
      <c r="X1086" s="2"/>
      <c r="Y1086" s="2"/>
      <c r="Z1086" s="2"/>
    </row>
    <row r="1087">
      <c r="A1087" s="2"/>
      <c r="B1087" s="11"/>
      <c r="C1087" s="10"/>
      <c r="D1087" s="2"/>
      <c r="E1087" s="10"/>
      <c r="F1087" s="12"/>
      <c r="G1087" s="11"/>
      <c r="H1087" s="10"/>
      <c r="I1087" s="11"/>
      <c r="J1087" s="2"/>
      <c r="K1087" s="2"/>
      <c r="L1087" s="12"/>
      <c r="M1087" s="2"/>
      <c r="N1087" s="2"/>
      <c r="O1087" s="2"/>
      <c r="P1087" s="2"/>
      <c r="Q1087" s="2"/>
      <c r="R1087" s="2"/>
      <c r="S1087" s="2"/>
      <c r="T1087" s="2"/>
      <c r="U1087" s="2"/>
      <c r="V1087" s="2"/>
      <c r="W1087" s="2"/>
      <c r="X1087" s="2"/>
      <c r="Y1087" s="2"/>
      <c r="Z1087" s="2"/>
    </row>
    <row r="1088">
      <c r="A1088" s="2"/>
      <c r="B1088" s="11"/>
      <c r="C1088" s="10"/>
      <c r="D1088" s="2"/>
      <c r="E1088" s="10"/>
      <c r="F1088" s="12"/>
      <c r="G1088" s="11"/>
      <c r="H1088" s="10"/>
      <c r="I1088" s="11"/>
      <c r="J1088" s="2"/>
      <c r="K1088" s="2"/>
      <c r="L1088" s="12"/>
      <c r="M1088" s="2"/>
      <c r="N1088" s="2"/>
      <c r="O1088" s="2"/>
      <c r="P1088" s="2"/>
      <c r="Q1088" s="2"/>
      <c r="R1088" s="2"/>
      <c r="S1088" s="2"/>
      <c r="T1088" s="2"/>
      <c r="U1088" s="2"/>
      <c r="V1088" s="2"/>
      <c r="W1088" s="2"/>
      <c r="X1088" s="2"/>
      <c r="Y1088" s="2"/>
      <c r="Z1088" s="2"/>
    </row>
    <row r="1089">
      <c r="A1089" s="2"/>
      <c r="B1089" s="11"/>
      <c r="C1089" s="10"/>
      <c r="D1089" s="2"/>
      <c r="E1089" s="10"/>
      <c r="F1089" s="12"/>
      <c r="G1089" s="11"/>
      <c r="H1089" s="10"/>
      <c r="I1089" s="11"/>
      <c r="J1089" s="2"/>
      <c r="K1089" s="2"/>
      <c r="L1089" s="12"/>
      <c r="M1089" s="2"/>
      <c r="N1089" s="2"/>
      <c r="O1089" s="2"/>
      <c r="P1089" s="2"/>
      <c r="Q1089" s="2"/>
      <c r="R1089" s="2"/>
      <c r="S1089" s="2"/>
      <c r="T1089" s="2"/>
      <c r="U1089" s="2"/>
      <c r="V1089" s="2"/>
      <c r="W1089" s="2"/>
      <c r="X1089" s="2"/>
      <c r="Y1089" s="2"/>
      <c r="Z1089" s="2"/>
    </row>
    <row r="1090">
      <c r="A1090" s="2"/>
      <c r="B1090" s="11"/>
      <c r="C1090" s="10"/>
      <c r="D1090" s="2"/>
      <c r="E1090" s="10"/>
      <c r="F1090" s="12"/>
      <c r="G1090" s="11"/>
      <c r="H1090" s="10"/>
      <c r="I1090" s="11"/>
      <c r="J1090" s="2"/>
      <c r="K1090" s="2"/>
      <c r="L1090" s="12"/>
      <c r="M1090" s="2"/>
      <c r="N1090" s="2"/>
      <c r="O1090" s="2"/>
      <c r="P1090" s="2"/>
      <c r="Q1090" s="2"/>
      <c r="R1090" s="2"/>
      <c r="S1090" s="2"/>
      <c r="T1090" s="2"/>
      <c r="U1090" s="2"/>
      <c r="V1090" s="2"/>
      <c r="W1090" s="2"/>
      <c r="X1090" s="2"/>
      <c r="Y1090" s="2"/>
      <c r="Z1090" s="2"/>
    </row>
    <row r="1091">
      <c r="A1091" s="2"/>
      <c r="B1091" s="11"/>
      <c r="C1091" s="10"/>
      <c r="D1091" s="2"/>
      <c r="E1091" s="10"/>
      <c r="F1091" s="12"/>
      <c r="G1091" s="11"/>
      <c r="H1091" s="10"/>
      <c r="I1091" s="11"/>
      <c r="J1091" s="2"/>
      <c r="K1091" s="2"/>
      <c r="L1091" s="12"/>
      <c r="M1091" s="2"/>
      <c r="N1091" s="2"/>
      <c r="O1091" s="2"/>
      <c r="P1091" s="2"/>
      <c r="Q1091" s="2"/>
      <c r="R1091" s="2"/>
      <c r="S1091" s="2"/>
      <c r="T1091" s="2"/>
      <c r="U1091" s="2"/>
      <c r="V1091" s="2"/>
      <c r="W1091" s="2"/>
      <c r="X1091" s="2"/>
      <c r="Y1091" s="2"/>
      <c r="Z1091" s="2"/>
    </row>
    <row r="1092">
      <c r="A1092" s="2"/>
      <c r="B1092" s="11"/>
      <c r="C1092" s="10"/>
      <c r="D1092" s="2"/>
      <c r="E1092" s="10"/>
      <c r="F1092" s="12"/>
      <c r="G1092" s="11"/>
      <c r="H1092" s="10"/>
      <c r="I1092" s="11"/>
      <c r="J1092" s="2"/>
      <c r="K1092" s="2"/>
      <c r="L1092" s="12"/>
      <c r="M1092" s="2"/>
      <c r="N1092" s="2"/>
      <c r="O1092" s="2"/>
      <c r="P1092" s="2"/>
      <c r="Q1092" s="2"/>
      <c r="R1092" s="2"/>
      <c r="S1092" s="2"/>
      <c r="T1092" s="2"/>
      <c r="U1092" s="2"/>
      <c r="V1092" s="2"/>
      <c r="W1092" s="2"/>
      <c r="X1092" s="2"/>
      <c r="Y1092" s="2"/>
      <c r="Z1092" s="2"/>
    </row>
    <row r="1093">
      <c r="A1093" s="2"/>
      <c r="B1093" s="11"/>
      <c r="C1093" s="10"/>
      <c r="D1093" s="2"/>
      <c r="E1093" s="10"/>
      <c r="F1093" s="12"/>
      <c r="G1093" s="11"/>
      <c r="H1093" s="10"/>
      <c r="I1093" s="11"/>
      <c r="J1093" s="2"/>
      <c r="K1093" s="2"/>
      <c r="L1093" s="12"/>
      <c r="M1093" s="2"/>
      <c r="N1093" s="2"/>
      <c r="O1093" s="2"/>
      <c r="P1093" s="2"/>
      <c r="Q1093" s="2"/>
      <c r="R1093" s="2"/>
      <c r="S1093" s="2"/>
      <c r="T1093" s="2"/>
      <c r="U1093" s="2"/>
      <c r="V1093" s="2"/>
      <c r="W1093" s="2"/>
      <c r="X1093" s="2"/>
      <c r="Y1093" s="2"/>
      <c r="Z1093" s="2"/>
    </row>
    <row r="1094">
      <c r="A1094" s="2"/>
      <c r="B1094" s="11"/>
      <c r="C1094" s="10"/>
      <c r="D1094" s="2"/>
      <c r="E1094" s="10"/>
      <c r="F1094" s="12"/>
      <c r="G1094" s="11"/>
      <c r="H1094" s="10"/>
      <c r="I1094" s="11"/>
      <c r="J1094" s="2"/>
      <c r="K1094" s="2"/>
      <c r="L1094" s="12"/>
      <c r="M1094" s="2"/>
      <c r="N1094" s="2"/>
      <c r="O1094" s="2"/>
      <c r="P1094" s="2"/>
      <c r="Q1094" s="2"/>
      <c r="R1094" s="2"/>
      <c r="S1094" s="2"/>
      <c r="T1094" s="2"/>
      <c r="U1094" s="2"/>
      <c r="V1094" s="2"/>
      <c r="W1094" s="2"/>
      <c r="X1094" s="2"/>
      <c r="Y1094" s="2"/>
      <c r="Z1094" s="2"/>
    </row>
    <row r="1095">
      <c r="A1095" s="2"/>
      <c r="B1095" s="11"/>
      <c r="C1095" s="10"/>
      <c r="D1095" s="2"/>
      <c r="E1095" s="10"/>
      <c r="F1095" s="12"/>
      <c r="G1095" s="11"/>
      <c r="H1095" s="10"/>
      <c r="I1095" s="11"/>
      <c r="J1095" s="2"/>
      <c r="K1095" s="2"/>
      <c r="L1095" s="12"/>
      <c r="M1095" s="2"/>
      <c r="N1095" s="2"/>
      <c r="O1095" s="2"/>
      <c r="P1095" s="2"/>
      <c r="Q1095" s="2"/>
      <c r="R1095" s="2"/>
      <c r="S1095" s="2"/>
      <c r="T1095" s="2"/>
      <c r="U1095" s="2"/>
      <c r="V1095" s="2"/>
      <c r="W1095" s="2"/>
      <c r="X1095" s="2"/>
      <c r="Y1095" s="2"/>
      <c r="Z1095" s="2"/>
    </row>
    <row r="1096">
      <c r="A1096" s="2"/>
      <c r="B1096" s="11"/>
      <c r="C1096" s="10"/>
      <c r="D1096" s="2"/>
      <c r="E1096" s="10"/>
      <c r="F1096" s="12"/>
      <c r="G1096" s="11"/>
      <c r="H1096" s="10"/>
      <c r="I1096" s="11"/>
      <c r="J1096" s="2"/>
      <c r="K1096" s="2"/>
      <c r="L1096" s="12"/>
      <c r="M1096" s="2"/>
      <c r="N1096" s="2"/>
      <c r="O1096" s="2"/>
      <c r="P1096" s="2"/>
      <c r="Q1096" s="2"/>
      <c r="R1096" s="2"/>
      <c r="S1096" s="2"/>
      <c r="T1096" s="2"/>
      <c r="U1096" s="2"/>
      <c r="V1096" s="2"/>
      <c r="W1096" s="2"/>
      <c r="X1096" s="2"/>
      <c r="Y1096" s="2"/>
      <c r="Z1096" s="2"/>
    </row>
    <row r="1097">
      <c r="A1097" s="2"/>
      <c r="B1097" s="11"/>
      <c r="C1097" s="10"/>
      <c r="D1097" s="2"/>
      <c r="E1097" s="10"/>
      <c r="F1097" s="12"/>
      <c r="G1097" s="11"/>
      <c r="H1097" s="10"/>
      <c r="I1097" s="11"/>
      <c r="J1097" s="2"/>
      <c r="K1097" s="2"/>
      <c r="L1097" s="12"/>
      <c r="M1097" s="2"/>
      <c r="N1097" s="2"/>
      <c r="O1097" s="2"/>
      <c r="P1097" s="2"/>
      <c r="Q1097" s="2"/>
      <c r="R1097" s="2"/>
      <c r="S1097" s="2"/>
      <c r="T1097" s="2"/>
      <c r="U1097" s="2"/>
      <c r="V1097" s="2"/>
      <c r="W1097" s="2"/>
      <c r="X1097" s="2"/>
      <c r="Y1097" s="2"/>
      <c r="Z1097" s="2"/>
    </row>
    <row r="1098">
      <c r="A1098" s="2"/>
      <c r="B1098" s="11"/>
      <c r="C1098" s="10"/>
      <c r="D1098" s="2"/>
      <c r="E1098" s="10"/>
      <c r="F1098" s="12"/>
      <c r="G1098" s="11"/>
      <c r="H1098" s="10"/>
      <c r="I1098" s="11"/>
      <c r="J1098" s="2"/>
      <c r="K1098" s="2"/>
      <c r="L1098" s="12"/>
      <c r="M1098" s="2"/>
      <c r="N1098" s="2"/>
      <c r="O1098" s="2"/>
      <c r="P1098" s="2"/>
      <c r="Q1098" s="2"/>
      <c r="R1098" s="2"/>
      <c r="S1098" s="2"/>
      <c r="T1098" s="2"/>
      <c r="U1098" s="2"/>
      <c r="V1098" s="2"/>
      <c r="W1098" s="2"/>
      <c r="X1098" s="2"/>
      <c r="Y1098" s="2"/>
      <c r="Z1098" s="2"/>
    </row>
    <row r="1099">
      <c r="A1099" s="2"/>
      <c r="B1099" s="11"/>
      <c r="C1099" s="10"/>
      <c r="D1099" s="2"/>
      <c r="E1099" s="10"/>
      <c r="F1099" s="12"/>
      <c r="G1099" s="11"/>
      <c r="H1099" s="10"/>
      <c r="I1099" s="11"/>
      <c r="J1099" s="2"/>
      <c r="K1099" s="2"/>
      <c r="L1099" s="12"/>
      <c r="M1099" s="2"/>
      <c r="N1099" s="2"/>
      <c r="O1099" s="2"/>
      <c r="P1099" s="2"/>
      <c r="Q1099" s="2"/>
      <c r="R1099" s="2"/>
      <c r="S1099" s="2"/>
      <c r="T1099" s="2"/>
      <c r="U1099" s="2"/>
      <c r="V1099" s="2"/>
      <c r="W1099" s="2"/>
      <c r="X1099" s="2"/>
      <c r="Y1099" s="2"/>
      <c r="Z1099" s="2"/>
    </row>
    <row r="1100">
      <c r="A1100" s="2"/>
      <c r="B1100" s="11"/>
      <c r="C1100" s="10"/>
      <c r="D1100" s="2"/>
      <c r="E1100" s="10"/>
      <c r="F1100" s="12"/>
      <c r="G1100" s="11"/>
      <c r="H1100" s="10"/>
      <c r="I1100" s="11"/>
      <c r="J1100" s="2"/>
      <c r="K1100" s="2"/>
      <c r="L1100" s="12"/>
      <c r="M1100" s="2"/>
      <c r="N1100" s="2"/>
      <c r="O1100" s="2"/>
      <c r="P1100" s="2"/>
      <c r="Q1100" s="2"/>
      <c r="R1100" s="2"/>
      <c r="S1100" s="2"/>
      <c r="T1100" s="2"/>
      <c r="U1100" s="2"/>
      <c r="V1100" s="2"/>
      <c r="W1100" s="2"/>
      <c r="X1100" s="2"/>
      <c r="Y1100" s="2"/>
      <c r="Z1100" s="2"/>
    </row>
    <row r="1101">
      <c r="A1101" s="2"/>
      <c r="B1101" s="11"/>
      <c r="C1101" s="10"/>
      <c r="D1101" s="2"/>
      <c r="E1101" s="10"/>
      <c r="F1101" s="12"/>
      <c r="G1101" s="11"/>
      <c r="H1101" s="10"/>
      <c r="I1101" s="11"/>
      <c r="J1101" s="2"/>
      <c r="K1101" s="2"/>
      <c r="L1101" s="12"/>
      <c r="M1101" s="2"/>
      <c r="N1101" s="2"/>
      <c r="O1101" s="2"/>
      <c r="P1101" s="2"/>
      <c r="Q1101" s="2"/>
      <c r="R1101" s="2"/>
      <c r="S1101" s="2"/>
      <c r="T1101" s="2"/>
      <c r="U1101" s="2"/>
      <c r="V1101" s="2"/>
      <c r="W1101" s="2"/>
      <c r="X1101" s="2"/>
      <c r="Y1101" s="2"/>
      <c r="Z1101" s="2"/>
    </row>
    <row r="1102">
      <c r="A1102" s="2"/>
      <c r="B1102" s="11"/>
      <c r="C1102" s="10"/>
      <c r="D1102" s="2"/>
      <c r="E1102" s="10"/>
      <c r="F1102" s="12"/>
      <c r="G1102" s="11"/>
      <c r="H1102" s="10"/>
      <c r="I1102" s="11"/>
      <c r="J1102" s="2"/>
      <c r="K1102" s="2"/>
      <c r="L1102" s="12"/>
      <c r="M1102" s="2"/>
      <c r="N1102" s="2"/>
      <c r="O1102" s="2"/>
      <c r="P1102" s="2"/>
      <c r="Q1102" s="2"/>
      <c r="R1102" s="2"/>
      <c r="S1102" s="2"/>
      <c r="T1102" s="2"/>
      <c r="U1102" s="2"/>
      <c r="V1102" s="2"/>
      <c r="W1102" s="2"/>
      <c r="X1102" s="2"/>
      <c r="Y1102" s="2"/>
      <c r="Z1102" s="2"/>
    </row>
    <row r="1103">
      <c r="A1103" s="2"/>
      <c r="B1103" s="11"/>
      <c r="C1103" s="10"/>
      <c r="D1103" s="2"/>
      <c r="E1103" s="10"/>
      <c r="F1103" s="12"/>
      <c r="G1103" s="11"/>
      <c r="H1103" s="10"/>
      <c r="I1103" s="11"/>
      <c r="J1103" s="2"/>
      <c r="K1103" s="2"/>
      <c r="L1103" s="12"/>
      <c r="M1103" s="2"/>
      <c r="N1103" s="2"/>
      <c r="O1103" s="2"/>
      <c r="P1103" s="2"/>
      <c r="Q1103" s="2"/>
      <c r="R1103" s="2"/>
      <c r="S1103" s="2"/>
      <c r="T1103" s="2"/>
      <c r="U1103" s="2"/>
      <c r="V1103" s="2"/>
      <c r="W1103" s="2"/>
      <c r="X1103" s="2"/>
      <c r="Y1103" s="2"/>
      <c r="Z1103" s="2"/>
    </row>
    <row r="1104">
      <c r="A1104" s="2"/>
      <c r="B1104" s="11"/>
      <c r="C1104" s="10"/>
      <c r="D1104" s="2"/>
      <c r="E1104" s="10"/>
      <c r="F1104" s="12"/>
      <c r="G1104" s="11"/>
      <c r="H1104" s="10"/>
      <c r="I1104" s="11"/>
      <c r="J1104" s="2"/>
      <c r="K1104" s="2"/>
      <c r="L1104" s="12"/>
      <c r="M1104" s="2"/>
      <c r="N1104" s="2"/>
      <c r="O1104" s="2"/>
      <c r="P1104" s="2"/>
      <c r="Q1104" s="2"/>
      <c r="R1104" s="2"/>
      <c r="S1104" s="2"/>
      <c r="T1104" s="2"/>
      <c r="U1104" s="2"/>
      <c r="V1104" s="2"/>
      <c r="W1104" s="2"/>
      <c r="X1104" s="2"/>
      <c r="Y1104" s="2"/>
      <c r="Z1104" s="2"/>
    </row>
    <row r="1105">
      <c r="A1105" s="2"/>
      <c r="B1105" s="11"/>
      <c r="C1105" s="10"/>
      <c r="D1105" s="2"/>
      <c r="E1105" s="10"/>
      <c r="F1105" s="12"/>
      <c r="G1105" s="11"/>
      <c r="H1105" s="10"/>
      <c r="I1105" s="11"/>
      <c r="J1105" s="2"/>
      <c r="K1105" s="2"/>
      <c r="L1105" s="12"/>
      <c r="M1105" s="2"/>
      <c r="N1105" s="2"/>
      <c r="O1105" s="2"/>
      <c r="P1105" s="2"/>
      <c r="Q1105" s="2"/>
      <c r="R1105" s="2"/>
      <c r="S1105" s="2"/>
      <c r="T1105" s="2"/>
      <c r="U1105" s="2"/>
      <c r="V1105" s="2"/>
      <c r="W1105" s="2"/>
      <c r="X1105" s="2"/>
      <c r="Y1105" s="2"/>
      <c r="Z1105" s="2"/>
    </row>
    <row r="1106">
      <c r="A1106" s="2"/>
      <c r="B1106" s="11"/>
      <c r="C1106" s="10"/>
      <c r="D1106" s="2"/>
      <c r="E1106" s="10"/>
      <c r="F1106" s="12"/>
      <c r="G1106" s="11"/>
      <c r="H1106" s="10"/>
      <c r="I1106" s="11"/>
      <c r="J1106" s="2"/>
      <c r="K1106" s="2"/>
      <c r="L1106" s="12"/>
      <c r="M1106" s="2"/>
      <c r="N1106" s="2"/>
      <c r="O1106" s="2"/>
      <c r="P1106" s="2"/>
      <c r="Q1106" s="2"/>
      <c r="R1106" s="2"/>
      <c r="S1106" s="2"/>
      <c r="T1106" s="2"/>
      <c r="U1106" s="2"/>
      <c r="V1106" s="2"/>
      <c r="W1106" s="2"/>
      <c r="X1106" s="2"/>
      <c r="Y1106" s="2"/>
      <c r="Z1106" s="2"/>
    </row>
    <row r="1107">
      <c r="A1107" s="2"/>
      <c r="B1107" s="11"/>
      <c r="C1107" s="10"/>
      <c r="D1107" s="2"/>
      <c r="E1107" s="10"/>
      <c r="F1107" s="12"/>
      <c r="G1107" s="11"/>
      <c r="H1107" s="10"/>
      <c r="I1107" s="11"/>
      <c r="J1107" s="2"/>
      <c r="K1107" s="2"/>
      <c r="L1107" s="12"/>
      <c r="M1107" s="2"/>
      <c r="N1107" s="2"/>
      <c r="O1107" s="2"/>
      <c r="P1107" s="2"/>
      <c r="Q1107" s="2"/>
      <c r="R1107" s="2"/>
      <c r="S1107" s="2"/>
      <c r="T1107" s="2"/>
      <c r="U1107" s="2"/>
      <c r="V1107" s="2"/>
      <c r="W1107" s="2"/>
      <c r="X1107" s="2"/>
      <c r="Y1107" s="2"/>
      <c r="Z1107" s="2"/>
    </row>
    <row r="1108">
      <c r="A1108" s="2"/>
      <c r="B1108" s="11"/>
      <c r="C1108" s="10"/>
      <c r="D1108" s="2"/>
      <c r="E1108" s="10"/>
      <c r="F1108" s="12"/>
      <c r="G1108" s="11"/>
      <c r="H1108" s="10"/>
      <c r="I1108" s="11"/>
      <c r="J1108" s="2"/>
      <c r="K1108" s="2"/>
      <c r="L1108" s="12"/>
      <c r="M1108" s="2"/>
      <c r="N1108" s="2"/>
      <c r="O1108" s="2"/>
      <c r="P1108" s="2"/>
      <c r="Q1108" s="2"/>
      <c r="R1108" s="2"/>
      <c r="S1108" s="2"/>
      <c r="T1108" s="2"/>
      <c r="U1108" s="2"/>
      <c r="V1108" s="2"/>
      <c r="W1108" s="2"/>
      <c r="X1108" s="2"/>
      <c r="Y1108" s="2"/>
      <c r="Z1108" s="2"/>
    </row>
    <row r="1109">
      <c r="A1109" s="2"/>
      <c r="B1109" s="11"/>
      <c r="C1109" s="10"/>
      <c r="D1109" s="2"/>
      <c r="E1109" s="10"/>
      <c r="F1109" s="12"/>
      <c r="G1109" s="11"/>
      <c r="H1109" s="10"/>
      <c r="I1109" s="11"/>
      <c r="J1109" s="2"/>
      <c r="K1109" s="2"/>
      <c r="L1109" s="12"/>
      <c r="M1109" s="2"/>
      <c r="N1109" s="2"/>
      <c r="O1109" s="2"/>
      <c r="P1109" s="2"/>
      <c r="Q1109" s="2"/>
      <c r="R1109" s="2"/>
      <c r="S1109" s="2"/>
      <c r="T1109" s="2"/>
      <c r="U1109" s="2"/>
      <c r="V1109" s="2"/>
      <c r="W1109" s="2"/>
      <c r="X1109" s="2"/>
      <c r="Y1109" s="2"/>
      <c r="Z1109" s="2"/>
    </row>
    <row r="1110">
      <c r="A1110" s="2"/>
      <c r="B1110" s="11"/>
      <c r="C1110" s="10"/>
      <c r="D1110" s="2"/>
      <c r="E1110" s="10"/>
      <c r="F1110" s="12"/>
      <c r="G1110" s="11"/>
      <c r="H1110" s="10"/>
      <c r="I1110" s="11"/>
      <c r="J1110" s="2"/>
      <c r="K1110" s="2"/>
      <c r="L1110" s="12"/>
      <c r="M1110" s="2"/>
      <c r="N1110" s="2"/>
      <c r="O1110" s="2"/>
      <c r="P1110" s="2"/>
      <c r="Q1110" s="2"/>
      <c r="R1110" s="2"/>
      <c r="S1110" s="2"/>
      <c r="T1110" s="2"/>
      <c r="U1110" s="2"/>
      <c r="V1110" s="2"/>
      <c r="W1110" s="2"/>
      <c r="X1110" s="2"/>
      <c r="Y1110" s="2"/>
      <c r="Z1110" s="2"/>
    </row>
    <row r="1111">
      <c r="A1111" s="2"/>
      <c r="B1111" s="11"/>
      <c r="C1111" s="10"/>
      <c r="D1111" s="2"/>
      <c r="E1111" s="10"/>
      <c r="F1111" s="12"/>
      <c r="G1111" s="11"/>
      <c r="H1111" s="10"/>
      <c r="I1111" s="11"/>
      <c r="J1111" s="2"/>
      <c r="K1111" s="2"/>
      <c r="L1111" s="12"/>
      <c r="M1111" s="2"/>
      <c r="N1111" s="2"/>
      <c r="O1111" s="2"/>
      <c r="P1111" s="2"/>
      <c r="Q1111" s="2"/>
      <c r="R1111" s="2"/>
      <c r="S1111" s="2"/>
      <c r="T1111" s="2"/>
      <c r="U1111" s="2"/>
      <c r="V1111" s="2"/>
      <c r="W1111" s="2"/>
      <c r="X1111" s="2"/>
      <c r="Y1111" s="2"/>
      <c r="Z1111" s="2"/>
    </row>
    <row r="1112">
      <c r="A1112" s="2"/>
      <c r="B1112" s="11"/>
      <c r="C1112" s="10"/>
      <c r="D1112" s="2"/>
      <c r="E1112" s="10"/>
      <c r="F1112" s="12"/>
      <c r="G1112" s="11"/>
      <c r="H1112" s="10"/>
      <c r="I1112" s="11"/>
      <c r="J1112" s="2"/>
      <c r="K1112" s="2"/>
      <c r="L1112" s="12"/>
      <c r="M1112" s="2"/>
      <c r="N1112" s="2"/>
      <c r="O1112" s="2"/>
      <c r="P1112" s="2"/>
      <c r="Q1112" s="2"/>
      <c r="R1112" s="2"/>
      <c r="S1112" s="2"/>
      <c r="T1112" s="2"/>
      <c r="U1112" s="2"/>
      <c r="V1112" s="2"/>
      <c r="W1112" s="2"/>
      <c r="X1112" s="2"/>
      <c r="Y1112" s="2"/>
      <c r="Z1112" s="2"/>
    </row>
    <row r="1113">
      <c r="A1113" s="2"/>
      <c r="B1113" s="11"/>
      <c r="C1113" s="10"/>
      <c r="D1113" s="2"/>
      <c r="E1113" s="10"/>
      <c r="F1113" s="12"/>
      <c r="G1113" s="11"/>
      <c r="H1113" s="10"/>
      <c r="I1113" s="11"/>
      <c r="J1113" s="2"/>
      <c r="K1113" s="2"/>
      <c r="L1113" s="12"/>
      <c r="M1113" s="2"/>
      <c r="N1113" s="2"/>
      <c r="O1113" s="2"/>
      <c r="P1113" s="2"/>
      <c r="Q1113" s="2"/>
      <c r="R1113" s="2"/>
      <c r="S1113" s="2"/>
      <c r="T1113" s="2"/>
      <c r="U1113" s="2"/>
      <c r="V1113" s="2"/>
      <c r="W1113" s="2"/>
      <c r="X1113" s="2"/>
      <c r="Y1113" s="2"/>
      <c r="Z1113" s="2"/>
    </row>
    <row r="1114">
      <c r="A1114" s="2"/>
      <c r="B1114" s="11"/>
      <c r="C1114" s="10"/>
      <c r="D1114" s="2"/>
      <c r="E1114" s="10"/>
      <c r="F1114" s="12"/>
      <c r="G1114" s="11"/>
      <c r="H1114" s="10"/>
      <c r="I1114" s="11"/>
      <c r="J1114" s="2"/>
      <c r="K1114" s="2"/>
      <c r="L1114" s="12"/>
      <c r="M1114" s="2"/>
      <c r="N1114" s="2"/>
      <c r="O1114" s="2"/>
      <c r="P1114" s="2"/>
      <c r="Q1114" s="2"/>
      <c r="R1114" s="2"/>
      <c r="S1114" s="2"/>
      <c r="T1114" s="2"/>
      <c r="U1114" s="2"/>
      <c r="V1114" s="2"/>
      <c r="W1114" s="2"/>
      <c r="X1114" s="2"/>
      <c r="Y1114" s="2"/>
      <c r="Z1114" s="2"/>
    </row>
    <row r="1115">
      <c r="A1115" s="2"/>
      <c r="B1115" s="11"/>
      <c r="C1115" s="10"/>
      <c r="D1115" s="2"/>
      <c r="E1115" s="10"/>
      <c r="F1115" s="12"/>
      <c r="G1115" s="11"/>
      <c r="H1115" s="10"/>
      <c r="I1115" s="11"/>
      <c r="J1115" s="2"/>
      <c r="K1115" s="2"/>
      <c r="L1115" s="12"/>
      <c r="M1115" s="2"/>
      <c r="N1115" s="2"/>
      <c r="O1115" s="2"/>
      <c r="P1115" s="2"/>
      <c r="Q1115" s="2"/>
      <c r="R1115" s="2"/>
      <c r="S1115" s="2"/>
      <c r="T1115" s="2"/>
      <c r="U1115" s="2"/>
      <c r="V1115" s="2"/>
      <c r="W1115" s="2"/>
      <c r="X1115" s="2"/>
      <c r="Y1115" s="2"/>
      <c r="Z1115" s="2"/>
    </row>
    <row r="1116">
      <c r="A1116" s="2"/>
      <c r="B1116" s="11"/>
      <c r="C1116" s="10"/>
      <c r="D1116" s="2"/>
      <c r="E1116" s="10"/>
      <c r="F1116" s="12"/>
      <c r="G1116" s="11"/>
      <c r="H1116" s="10"/>
      <c r="I1116" s="11"/>
      <c r="J1116" s="2"/>
      <c r="K1116" s="2"/>
      <c r="L1116" s="12"/>
      <c r="M1116" s="2"/>
      <c r="N1116" s="2"/>
      <c r="O1116" s="2"/>
      <c r="P1116" s="2"/>
      <c r="Q1116" s="2"/>
      <c r="R1116" s="2"/>
      <c r="S1116" s="2"/>
      <c r="T1116" s="2"/>
      <c r="U1116" s="2"/>
      <c r="V1116" s="2"/>
      <c r="W1116" s="2"/>
      <c r="X1116" s="2"/>
      <c r="Y1116" s="2"/>
      <c r="Z1116" s="2"/>
    </row>
    <row r="1117">
      <c r="A1117" s="2"/>
      <c r="B1117" s="11"/>
      <c r="C1117" s="10"/>
      <c r="D1117" s="2"/>
      <c r="E1117" s="10"/>
      <c r="F1117" s="12"/>
      <c r="G1117" s="11"/>
      <c r="H1117" s="10"/>
      <c r="I1117" s="11"/>
      <c r="J1117" s="2"/>
      <c r="K1117" s="2"/>
      <c r="L1117" s="12"/>
      <c r="M1117" s="2"/>
      <c r="N1117" s="2"/>
      <c r="O1117" s="2"/>
      <c r="P1117" s="2"/>
      <c r="Q1117" s="2"/>
      <c r="R1117" s="2"/>
      <c r="S1117" s="2"/>
      <c r="T1117" s="2"/>
      <c r="U1117" s="2"/>
      <c r="V1117" s="2"/>
      <c r="W1117" s="2"/>
      <c r="X1117" s="2"/>
      <c r="Y1117" s="2"/>
      <c r="Z1117" s="2"/>
    </row>
    <row r="1118">
      <c r="A1118" s="2"/>
      <c r="B1118" s="11"/>
      <c r="C1118" s="10"/>
      <c r="D1118" s="2"/>
      <c r="E1118" s="10"/>
      <c r="F1118" s="12"/>
      <c r="G1118" s="11"/>
      <c r="H1118" s="10"/>
      <c r="I1118" s="11"/>
      <c r="J1118" s="2"/>
      <c r="K1118" s="2"/>
      <c r="L1118" s="12"/>
      <c r="M1118" s="2"/>
      <c r="N1118" s="2"/>
      <c r="O1118" s="2"/>
      <c r="P1118" s="2"/>
      <c r="Q1118" s="2"/>
      <c r="R1118" s="2"/>
      <c r="S1118" s="2"/>
      <c r="T1118" s="2"/>
      <c r="U1118" s="2"/>
      <c r="V1118" s="2"/>
      <c r="W1118" s="2"/>
      <c r="X1118" s="2"/>
      <c r="Y1118" s="2"/>
      <c r="Z1118" s="2"/>
    </row>
    <row r="1119">
      <c r="A1119" s="2"/>
      <c r="B1119" s="11"/>
      <c r="C1119" s="10"/>
      <c r="D1119" s="2"/>
      <c r="E1119" s="10"/>
      <c r="F1119" s="12"/>
      <c r="G1119" s="11"/>
      <c r="H1119" s="10"/>
      <c r="I1119" s="11"/>
      <c r="J1119" s="2"/>
      <c r="K1119" s="2"/>
      <c r="L1119" s="12"/>
      <c r="M1119" s="2"/>
      <c r="N1119" s="2"/>
      <c r="O1119" s="2"/>
      <c r="P1119" s="2"/>
      <c r="Q1119" s="2"/>
      <c r="R1119" s="2"/>
      <c r="S1119" s="2"/>
      <c r="T1119" s="2"/>
      <c r="U1119" s="2"/>
      <c r="V1119" s="2"/>
      <c r="W1119" s="2"/>
      <c r="X1119" s="2"/>
      <c r="Y1119" s="2"/>
      <c r="Z1119" s="2"/>
    </row>
    <row r="1120">
      <c r="A1120" s="2"/>
      <c r="B1120" s="11"/>
      <c r="C1120" s="10"/>
      <c r="D1120" s="2"/>
      <c r="E1120" s="10"/>
      <c r="F1120" s="12"/>
      <c r="G1120" s="11"/>
      <c r="H1120" s="10"/>
      <c r="I1120" s="11"/>
      <c r="J1120" s="2"/>
      <c r="K1120" s="2"/>
      <c r="L1120" s="12"/>
      <c r="M1120" s="2"/>
      <c r="N1120" s="2"/>
      <c r="O1120" s="2"/>
      <c r="P1120" s="2"/>
      <c r="Q1120" s="2"/>
      <c r="R1120" s="2"/>
      <c r="S1120" s="2"/>
      <c r="T1120" s="2"/>
      <c r="U1120" s="2"/>
      <c r="V1120" s="2"/>
      <c r="W1120" s="2"/>
      <c r="X1120" s="2"/>
      <c r="Y1120" s="2"/>
      <c r="Z1120" s="2"/>
    </row>
    <row r="1121">
      <c r="A1121" s="2"/>
      <c r="B1121" s="11"/>
      <c r="C1121" s="10"/>
      <c r="D1121" s="2"/>
      <c r="E1121" s="10"/>
      <c r="F1121" s="12"/>
      <c r="G1121" s="11"/>
      <c r="H1121" s="10"/>
      <c r="I1121" s="11"/>
      <c r="J1121" s="2"/>
      <c r="K1121" s="2"/>
      <c r="L1121" s="12"/>
      <c r="M1121" s="2"/>
      <c r="N1121" s="2"/>
      <c r="O1121" s="2"/>
      <c r="P1121" s="2"/>
      <c r="Q1121" s="2"/>
      <c r="R1121" s="2"/>
      <c r="S1121" s="2"/>
      <c r="T1121" s="2"/>
      <c r="U1121" s="2"/>
      <c r="V1121" s="2"/>
      <c r="W1121" s="2"/>
      <c r="X1121" s="2"/>
      <c r="Y1121" s="2"/>
      <c r="Z1121" s="2"/>
    </row>
    <row r="1122">
      <c r="A1122" s="2"/>
      <c r="B1122" s="11"/>
      <c r="C1122" s="10"/>
      <c r="D1122" s="2"/>
      <c r="E1122" s="10"/>
      <c r="F1122" s="12"/>
      <c r="G1122" s="11"/>
      <c r="H1122" s="10"/>
      <c r="I1122" s="11"/>
      <c r="J1122" s="2"/>
      <c r="K1122" s="2"/>
      <c r="L1122" s="12"/>
      <c r="M1122" s="2"/>
      <c r="N1122" s="2"/>
      <c r="O1122" s="2"/>
      <c r="P1122" s="2"/>
      <c r="Q1122" s="2"/>
      <c r="R1122" s="2"/>
      <c r="S1122" s="2"/>
      <c r="T1122" s="2"/>
      <c r="U1122" s="2"/>
      <c r="V1122" s="2"/>
      <c r="W1122" s="2"/>
      <c r="X1122" s="2"/>
      <c r="Y1122" s="2"/>
      <c r="Z1122" s="2"/>
    </row>
    <row r="1123">
      <c r="A1123" s="2"/>
      <c r="B1123" s="11"/>
      <c r="C1123" s="10"/>
      <c r="D1123" s="2"/>
      <c r="E1123" s="10"/>
      <c r="F1123" s="12"/>
      <c r="G1123" s="11"/>
      <c r="H1123" s="10"/>
      <c r="I1123" s="11"/>
      <c r="J1123" s="2"/>
      <c r="K1123" s="2"/>
      <c r="L1123" s="12"/>
      <c r="M1123" s="2"/>
      <c r="N1123" s="2"/>
      <c r="O1123" s="2"/>
      <c r="P1123" s="2"/>
      <c r="Q1123" s="2"/>
      <c r="R1123" s="2"/>
      <c r="S1123" s="2"/>
      <c r="T1123" s="2"/>
      <c r="U1123" s="2"/>
      <c r="V1123" s="2"/>
      <c r="W1123" s="2"/>
      <c r="X1123" s="2"/>
      <c r="Y1123" s="2"/>
      <c r="Z1123" s="2"/>
    </row>
    <row r="1124">
      <c r="A1124" s="2"/>
      <c r="B1124" s="11"/>
      <c r="C1124" s="10"/>
      <c r="D1124" s="2"/>
      <c r="E1124" s="10"/>
      <c r="F1124" s="12"/>
      <c r="G1124" s="11"/>
      <c r="H1124" s="10"/>
      <c r="I1124" s="11"/>
      <c r="J1124" s="2"/>
      <c r="K1124" s="2"/>
      <c r="L1124" s="12"/>
      <c r="M1124" s="2"/>
      <c r="N1124" s="2"/>
      <c r="O1124" s="2"/>
      <c r="P1124" s="2"/>
      <c r="Q1124" s="2"/>
      <c r="R1124" s="2"/>
      <c r="S1124" s="2"/>
      <c r="T1124" s="2"/>
      <c r="U1124" s="2"/>
      <c r="V1124" s="2"/>
      <c r="W1124" s="2"/>
      <c r="X1124" s="2"/>
      <c r="Y1124" s="2"/>
      <c r="Z1124" s="2"/>
    </row>
    <row r="1125">
      <c r="A1125" s="2"/>
      <c r="B1125" s="11"/>
      <c r="C1125" s="10"/>
      <c r="D1125" s="2"/>
      <c r="E1125" s="10"/>
      <c r="F1125" s="12"/>
      <c r="G1125" s="11"/>
      <c r="H1125" s="10"/>
      <c r="I1125" s="11"/>
      <c r="J1125" s="2"/>
      <c r="K1125" s="2"/>
      <c r="L1125" s="12"/>
      <c r="M1125" s="2"/>
      <c r="N1125" s="2"/>
      <c r="O1125" s="2"/>
      <c r="P1125" s="2"/>
      <c r="Q1125" s="2"/>
      <c r="R1125" s="2"/>
      <c r="S1125" s="2"/>
      <c r="T1125" s="2"/>
      <c r="U1125" s="2"/>
      <c r="V1125" s="2"/>
      <c r="W1125" s="2"/>
      <c r="X1125" s="2"/>
      <c r="Y1125" s="2"/>
      <c r="Z1125" s="2"/>
    </row>
    <row r="1126">
      <c r="A1126" s="2"/>
      <c r="B1126" s="11"/>
      <c r="C1126" s="10"/>
      <c r="D1126" s="2"/>
      <c r="E1126" s="10"/>
      <c r="F1126" s="12"/>
      <c r="G1126" s="11"/>
      <c r="H1126" s="10"/>
      <c r="I1126" s="11"/>
      <c r="J1126" s="2"/>
      <c r="K1126" s="2"/>
      <c r="L1126" s="12"/>
      <c r="M1126" s="2"/>
      <c r="N1126" s="2"/>
      <c r="O1126" s="2"/>
      <c r="P1126" s="2"/>
      <c r="Q1126" s="2"/>
      <c r="R1126" s="2"/>
      <c r="S1126" s="2"/>
      <c r="T1126" s="2"/>
      <c r="U1126" s="2"/>
      <c r="V1126" s="2"/>
      <c r="W1126" s="2"/>
      <c r="X1126" s="2"/>
      <c r="Y1126" s="2"/>
      <c r="Z1126" s="2"/>
    </row>
    <row r="1127">
      <c r="A1127" s="2"/>
      <c r="B1127" s="11"/>
      <c r="C1127" s="10"/>
      <c r="D1127" s="2"/>
      <c r="E1127" s="10"/>
      <c r="F1127" s="12"/>
      <c r="G1127" s="11"/>
      <c r="H1127" s="10"/>
      <c r="I1127" s="11"/>
      <c r="J1127" s="2"/>
      <c r="K1127" s="2"/>
      <c r="L1127" s="12"/>
      <c r="M1127" s="2"/>
      <c r="N1127" s="2"/>
      <c r="O1127" s="2"/>
      <c r="P1127" s="2"/>
      <c r="Q1127" s="2"/>
      <c r="R1127" s="2"/>
      <c r="S1127" s="2"/>
      <c r="T1127" s="2"/>
      <c r="U1127" s="2"/>
      <c r="V1127" s="2"/>
      <c r="W1127" s="2"/>
      <c r="X1127" s="2"/>
      <c r="Y1127" s="2"/>
      <c r="Z1127" s="2"/>
    </row>
    <row r="1128">
      <c r="A1128" s="2"/>
      <c r="B1128" s="11"/>
      <c r="C1128" s="10"/>
      <c r="D1128" s="2"/>
      <c r="E1128" s="10"/>
      <c r="F1128" s="12"/>
      <c r="G1128" s="11"/>
      <c r="H1128" s="10"/>
      <c r="I1128" s="11"/>
      <c r="J1128" s="2"/>
      <c r="K1128" s="2"/>
      <c r="L1128" s="12"/>
      <c r="M1128" s="2"/>
      <c r="N1128" s="2"/>
      <c r="O1128" s="2"/>
      <c r="P1128" s="2"/>
      <c r="Q1128" s="2"/>
      <c r="R1128" s="2"/>
      <c r="S1128" s="2"/>
      <c r="T1128" s="2"/>
      <c r="U1128" s="2"/>
      <c r="V1128" s="2"/>
      <c r="W1128" s="2"/>
      <c r="X1128" s="2"/>
      <c r="Y1128" s="2"/>
      <c r="Z1128" s="2"/>
    </row>
    <row r="1129">
      <c r="A1129" s="2"/>
      <c r="B1129" s="11"/>
      <c r="C1129" s="10"/>
      <c r="D1129" s="2"/>
      <c r="E1129" s="10"/>
      <c r="F1129" s="12"/>
      <c r="G1129" s="11"/>
      <c r="H1129" s="10"/>
      <c r="I1129" s="11"/>
      <c r="J1129" s="2"/>
      <c r="K1129" s="2"/>
      <c r="L1129" s="12"/>
      <c r="M1129" s="2"/>
      <c r="N1129" s="2"/>
      <c r="O1129" s="2"/>
      <c r="P1129" s="2"/>
      <c r="Q1129" s="2"/>
      <c r="R1129" s="2"/>
      <c r="S1129" s="2"/>
      <c r="T1129" s="2"/>
      <c r="U1129" s="2"/>
      <c r="V1129" s="2"/>
      <c r="W1129" s="2"/>
      <c r="X1129" s="2"/>
      <c r="Y1129" s="2"/>
      <c r="Z1129" s="2"/>
    </row>
    <row r="1130">
      <c r="A1130" s="2"/>
      <c r="B1130" s="11"/>
      <c r="C1130" s="10"/>
      <c r="D1130" s="2"/>
      <c r="E1130" s="10"/>
      <c r="F1130" s="12"/>
      <c r="G1130" s="11"/>
      <c r="H1130" s="10"/>
      <c r="I1130" s="11"/>
      <c r="J1130" s="2"/>
      <c r="K1130" s="2"/>
      <c r="L1130" s="12"/>
      <c r="M1130" s="2"/>
      <c r="N1130" s="2"/>
      <c r="O1130" s="2"/>
      <c r="P1130" s="2"/>
      <c r="Q1130" s="2"/>
      <c r="R1130" s="2"/>
      <c r="S1130" s="2"/>
      <c r="T1130" s="2"/>
      <c r="U1130" s="2"/>
      <c r="V1130" s="2"/>
      <c r="W1130" s="2"/>
      <c r="X1130" s="2"/>
      <c r="Y1130" s="2"/>
      <c r="Z1130" s="2"/>
    </row>
    <row r="1131">
      <c r="A1131" s="2"/>
      <c r="B1131" s="11"/>
      <c r="C1131" s="10"/>
      <c r="D1131" s="2"/>
      <c r="E1131" s="10"/>
      <c r="F1131" s="12"/>
      <c r="G1131" s="11"/>
      <c r="H1131" s="10"/>
      <c r="I1131" s="11"/>
      <c r="J1131" s="2"/>
      <c r="K1131" s="2"/>
      <c r="L1131" s="12"/>
      <c r="M1131" s="2"/>
      <c r="N1131" s="2"/>
      <c r="O1131" s="2"/>
      <c r="P1131" s="2"/>
      <c r="Q1131" s="2"/>
      <c r="R1131" s="2"/>
      <c r="S1131" s="2"/>
      <c r="T1131" s="2"/>
      <c r="U1131" s="2"/>
      <c r="V1131" s="2"/>
      <c r="W1131" s="2"/>
      <c r="X1131" s="2"/>
      <c r="Y1131" s="2"/>
      <c r="Z1131" s="2"/>
    </row>
    <row r="1132">
      <c r="A1132" s="2"/>
      <c r="B1132" s="11"/>
      <c r="C1132" s="10"/>
      <c r="D1132" s="2"/>
      <c r="E1132" s="10"/>
      <c r="F1132" s="12"/>
      <c r="G1132" s="11"/>
      <c r="H1132" s="10"/>
      <c r="I1132" s="11"/>
      <c r="J1132" s="2"/>
      <c r="K1132" s="2"/>
      <c r="L1132" s="12"/>
      <c r="M1132" s="2"/>
      <c r="N1132" s="2"/>
      <c r="O1132" s="2"/>
      <c r="P1132" s="2"/>
      <c r="Q1132" s="2"/>
      <c r="R1132" s="2"/>
      <c r="S1132" s="2"/>
      <c r="T1132" s="2"/>
      <c r="U1132" s="2"/>
      <c r="V1132" s="2"/>
      <c r="W1132" s="2"/>
      <c r="X1132" s="2"/>
      <c r="Y1132" s="2"/>
      <c r="Z1132" s="2"/>
    </row>
    <row r="1133">
      <c r="A1133" s="2"/>
      <c r="B1133" s="11"/>
      <c r="C1133" s="10"/>
      <c r="D1133" s="2"/>
      <c r="E1133" s="10"/>
      <c r="F1133" s="12"/>
      <c r="G1133" s="11"/>
      <c r="H1133" s="10"/>
      <c r="I1133" s="11"/>
      <c r="J1133" s="2"/>
      <c r="K1133" s="2"/>
      <c r="L1133" s="12"/>
      <c r="M1133" s="2"/>
      <c r="N1133" s="2"/>
      <c r="O1133" s="2"/>
      <c r="P1133" s="2"/>
      <c r="Q1133" s="2"/>
      <c r="R1133" s="2"/>
      <c r="S1133" s="2"/>
      <c r="T1133" s="2"/>
      <c r="U1133" s="2"/>
      <c r="V1133" s="2"/>
      <c r="W1133" s="2"/>
      <c r="X1133" s="2"/>
      <c r="Y1133" s="2"/>
      <c r="Z1133" s="2"/>
    </row>
    <row r="1134">
      <c r="A1134" s="2"/>
      <c r="B1134" s="11"/>
      <c r="C1134" s="10"/>
      <c r="D1134" s="2"/>
      <c r="E1134" s="10"/>
      <c r="F1134" s="12"/>
      <c r="G1134" s="11"/>
      <c r="H1134" s="10"/>
      <c r="I1134" s="11"/>
      <c r="J1134" s="2"/>
      <c r="K1134" s="2"/>
      <c r="L1134" s="12"/>
      <c r="M1134" s="2"/>
      <c r="N1134" s="2"/>
      <c r="O1134" s="2"/>
      <c r="P1134" s="2"/>
      <c r="Q1134" s="2"/>
      <c r="R1134" s="2"/>
      <c r="S1134" s="2"/>
      <c r="T1134" s="2"/>
      <c r="U1134" s="2"/>
      <c r="V1134" s="2"/>
      <c r="W1134" s="2"/>
      <c r="X1134" s="2"/>
      <c r="Y1134" s="2"/>
      <c r="Z1134" s="2"/>
    </row>
    <row r="1135">
      <c r="A1135" s="2"/>
      <c r="B1135" s="11"/>
      <c r="C1135" s="10"/>
      <c r="D1135" s="2"/>
      <c r="E1135" s="10"/>
      <c r="F1135" s="12"/>
      <c r="G1135" s="11"/>
      <c r="H1135" s="10"/>
      <c r="I1135" s="11"/>
      <c r="J1135" s="2"/>
      <c r="K1135" s="2"/>
      <c r="L1135" s="12"/>
      <c r="M1135" s="2"/>
      <c r="N1135" s="2"/>
      <c r="O1135" s="2"/>
      <c r="P1135" s="2"/>
      <c r="Q1135" s="2"/>
      <c r="R1135" s="2"/>
      <c r="S1135" s="2"/>
      <c r="T1135" s="2"/>
      <c r="U1135" s="2"/>
      <c r="V1135" s="2"/>
      <c r="W1135" s="2"/>
      <c r="X1135" s="2"/>
      <c r="Y1135" s="2"/>
      <c r="Z1135" s="2"/>
    </row>
    <row r="1136">
      <c r="A1136" s="2"/>
      <c r="B1136" s="11"/>
      <c r="C1136" s="10"/>
      <c r="D1136" s="2"/>
      <c r="E1136" s="10"/>
      <c r="F1136" s="12"/>
      <c r="G1136" s="11"/>
      <c r="H1136" s="10"/>
      <c r="I1136" s="11"/>
      <c r="J1136" s="2"/>
      <c r="K1136" s="2"/>
      <c r="L1136" s="12"/>
      <c r="M1136" s="2"/>
      <c r="N1136" s="2"/>
      <c r="O1136" s="2"/>
      <c r="P1136" s="2"/>
      <c r="Q1136" s="2"/>
      <c r="R1136" s="2"/>
      <c r="S1136" s="2"/>
      <c r="T1136" s="2"/>
      <c r="U1136" s="2"/>
      <c r="V1136" s="2"/>
      <c r="W1136" s="2"/>
      <c r="X1136" s="2"/>
      <c r="Y1136" s="2"/>
      <c r="Z1136" s="2"/>
    </row>
    <row r="1137">
      <c r="A1137" s="2"/>
      <c r="B1137" s="11"/>
      <c r="C1137" s="10"/>
      <c r="D1137" s="2"/>
      <c r="E1137" s="10"/>
      <c r="F1137" s="12"/>
      <c r="G1137" s="11"/>
      <c r="H1137" s="10"/>
      <c r="I1137" s="11"/>
      <c r="J1137" s="2"/>
      <c r="K1137" s="2"/>
      <c r="L1137" s="12"/>
      <c r="M1137" s="2"/>
      <c r="N1137" s="2"/>
      <c r="O1137" s="2"/>
      <c r="P1137" s="2"/>
      <c r="Q1137" s="2"/>
      <c r="R1137" s="2"/>
      <c r="S1137" s="2"/>
      <c r="T1137" s="2"/>
      <c r="U1137" s="2"/>
      <c r="V1137" s="2"/>
      <c r="W1137" s="2"/>
      <c r="X1137" s="2"/>
      <c r="Y1137" s="2"/>
      <c r="Z1137" s="2"/>
    </row>
    <row r="1138">
      <c r="A1138" s="2"/>
      <c r="B1138" s="11"/>
      <c r="C1138" s="10"/>
      <c r="D1138" s="2"/>
      <c r="E1138" s="10"/>
      <c r="F1138" s="12"/>
      <c r="G1138" s="11"/>
      <c r="H1138" s="10"/>
      <c r="I1138" s="11"/>
      <c r="J1138" s="2"/>
      <c r="K1138" s="2"/>
      <c r="L1138" s="12"/>
      <c r="M1138" s="2"/>
      <c r="N1138" s="2"/>
      <c r="O1138" s="2"/>
      <c r="P1138" s="2"/>
      <c r="Q1138" s="2"/>
      <c r="R1138" s="2"/>
      <c r="S1138" s="2"/>
      <c r="T1138" s="2"/>
      <c r="U1138" s="2"/>
      <c r="V1138" s="2"/>
      <c r="W1138" s="2"/>
      <c r="X1138" s="2"/>
      <c r="Y1138" s="2"/>
      <c r="Z1138" s="2"/>
    </row>
    <row r="1139">
      <c r="A1139" s="2"/>
      <c r="B1139" s="11"/>
      <c r="C1139" s="10"/>
      <c r="D1139" s="2"/>
      <c r="E1139" s="10"/>
      <c r="F1139" s="12"/>
      <c r="G1139" s="11"/>
      <c r="H1139" s="10"/>
      <c r="I1139" s="11"/>
      <c r="J1139" s="2"/>
      <c r="K1139" s="2"/>
      <c r="L1139" s="12"/>
      <c r="M1139" s="2"/>
      <c r="N1139" s="2"/>
      <c r="O1139" s="2"/>
      <c r="P1139" s="2"/>
      <c r="Q1139" s="2"/>
      <c r="R1139" s="2"/>
      <c r="S1139" s="2"/>
      <c r="T1139" s="2"/>
      <c r="U1139" s="2"/>
      <c r="V1139" s="2"/>
      <c r="W1139" s="2"/>
      <c r="X1139" s="2"/>
      <c r="Y1139" s="2"/>
      <c r="Z1139" s="2"/>
    </row>
    <row r="1140">
      <c r="A1140" s="2"/>
      <c r="B1140" s="11"/>
      <c r="C1140" s="10"/>
      <c r="D1140" s="2"/>
      <c r="E1140" s="10"/>
      <c r="F1140" s="12"/>
      <c r="G1140" s="11"/>
      <c r="H1140" s="10"/>
      <c r="I1140" s="11"/>
      <c r="J1140" s="2"/>
      <c r="K1140" s="2"/>
      <c r="L1140" s="12"/>
      <c r="M1140" s="2"/>
      <c r="N1140" s="2"/>
      <c r="O1140" s="2"/>
      <c r="P1140" s="2"/>
      <c r="Q1140" s="2"/>
      <c r="R1140" s="2"/>
      <c r="S1140" s="2"/>
      <c r="T1140" s="2"/>
      <c r="U1140" s="2"/>
      <c r="V1140" s="2"/>
      <c r="W1140" s="2"/>
      <c r="X1140" s="2"/>
      <c r="Y1140" s="2"/>
      <c r="Z1140" s="2"/>
    </row>
    <row r="1141">
      <c r="A1141" s="2"/>
      <c r="B1141" s="11"/>
      <c r="C1141" s="10"/>
      <c r="D1141" s="2"/>
      <c r="E1141" s="10"/>
      <c r="F1141" s="12"/>
      <c r="G1141" s="11"/>
      <c r="H1141" s="10"/>
      <c r="I1141" s="11"/>
      <c r="J1141" s="2"/>
      <c r="K1141" s="2"/>
      <c r="L1141" s="12"/>
      <c r="M1141" s="2"/>
      <c r="N1141" s="2"/>
      <c r="O1141" s="2"/>
      <c r="P1141" s="2"/>
      <c r="Q1141" s="2"/>
      <c r="R1141" s="2"/>
      <c r="S1141" s="2"/>
      <c r="T1141" s="2"/>
      <c r="U1141" s="2"/>
      <c r="V1141" s="2"/>
      <c r="W1141" s="2"/>
      <c r="X1141" s="2"/>
      <c r="Y1141" s="2"/>
      <c r="Z1141" s="2"/>
    </row>
    <row r="1142">
      <c r="A1142" s="2"/>
      <c r="B1142" s="11"/>
      <c r="C1142" s="10"/>
      <c r="D1142" s="2"/>
      <c r="E1142" s="10"/>
      <c r="F1142" s="12"/>
      <c r="G1142" s="11"/>
      <c r="H1142" s="10"/>
      <c r="I1142" s="11"/>
      <c r="J1142" s="2"/>
      <c r="K1142" s="2"/>
      <c r="L1142" s="12"/>
      <c r="M1142" s="2"/>
      <c r="N1142" s="2"/>
      <c r="O1142" s="2"/>
      <c r="P1142" s="2"/>
      <c r="Q1142" s="2"/>
      <c r="R1142" s="2"/>
      <c r="S1142" s="2"/>
      <c r="T1142" s="2"/>
      <c r="U1142" s="2"/>
      <c r="V1142" s="2"/>
      <c r="W1142" s="2"/>
      <c r="X1142" s="2"/>
      <c r="Y1142" s="2"/>
      <c r="Z1142" s="2"/>
    </row>
    <row r="1143">
      <c r="A1143" s="2"/>
      <c r="B1143" s="11"/>
      <c r="C1143" s="10"/>
      <c r="D1143" s="2"/>
      <c r="E1143" s="10"/>
      <c r="F1143" s="12"/>
      <c r="G1143" s="11"/>
      <c r="H1143" s="10"/>
      <c r="I1143" s="11"/>
      <c r="J1143" s="2"/>
      <c r="K1143" s="2"/>
      <c r="L1143" s="12"/>
      <c r="M1143" s="2"/>
      <c r="N1143" s="2"/>
      <c r="O1143" s="2"/>
      <c r="P1143" s="2"/>
      <c r="Q1143" s="2"/>
      <c r="R1143" s="2"/>
      <c r="S1143" s="2"/>
      <c r="T1143" s="2"/>
      <c r="U1143" s="2"/>
      <c r="V1143" s="2"/>
      <c r="W1143" s="2"/>
      <c r="X1143" s="2"/>
      <c r="Y1143" s="2"/>
      <c r="Z1143" s="2"/>
    </row>
    <row r="1144">
      <c r="A1144" s="2"/>
      <c r="B1144" s="11"/>
      <c r="C1144" s="10"/>
      <c r="D1144" s="2"/>
      <c r="E1144" s="10"/>
      <c r="F1144" s="12"/>
      <c r="G1144" s="11"/>
      <c r="H1144" s="10"/>
      <c r="I1144" s="11"/>
      <c r="J1144" s="2"/>
      <c r="K1144" s="2"/>
      <c r="L1144" s="12"/>
      <c r="M1144" s="2"/>
      <c r="N1144" s="2"/>
      <c r="O1144" s="2"/>
      <c r="P1144" s="2"/>
      <c r="Q1144" s="2"/>
      <c r="R1144" s="2"/>
      <c r="S1144" s="2"/>
      <c r="T1144" s="2"/>
      <c r="U1144" s="2"/>
      <c r="V1144" s="2"/>
      <c r="W1144" s="2"/>
      <c r="X1144" s="2"/>
      <c r="Y1144" s="2"/>
      <c r="Z1144" s="2"/>
    </row>
    <row r="1145">
      <c r="A1145" s="2"/>
      <c r="B1145" s="11"/>
      <c r="C1145" s="10"/>
      <c r="D1145" s="2"/>
      <c r="E1145" s="10"/>
      <c r="F1145" s="12"/>
      <c r="G1145" s="11"/>
      <c r="H1145" s="10"/>
      <c r="I1145" s="11"/>
      <c r="J1145" s="2"/>
      <c r="K1145" s="2"/>
      <c r="L1145" s="12"/>
      <c r="M1145" s="2"/>
      <c r="N1145" s="2"/>
      <c r="O1145" s="2"/>
      <c r="P1145" s="2"/>
      <c r="Q1145" s="2"/>
      <c r="R1145" s="2"/>
      <c r="S1145" s="2"/>
      <c r="T1145" s="2"/>
      <c r="U1145" s="2"/>
      <c r="V1145" s="2"/>
      <c r="W1145" s="2"/>
      <c r="X1145" s="2"/>
      <c r="Y1145" s="2"/>
      <c r="Z1145" s="2"/>
    </row>
    <row r="1146">
      <c r="A1146" s="2"/>
      <c r="B1146" s="11"/>
      <c r="C1146" s="10"/>
      <c r="D1146" s="2"/>
      <c r="E1146" s="10"/>
      <c r="F1146" s="12"/>
      <c r="G1146" s="11"/>
      <c r="H1146" s="10"/>
      <c r="I1146" s="11"/>
      <c r="J1146" s="2"/>
      <c r="K1146" s="2"/>
      <c r="L1146" s="12"/>
      <c r="M1146" s="2"/>
      <c r="N1146" s="2"/>
      <c r="O1146" s="2"/>
      <c r="P1146" s="2"/>
      <c r="Q1146" s="2"/>
      <c r="R1146" s="2"/>
      <c r="S1146" s="2"/>
      <c r="T1146" s="2"/>
      <c r="U1146" s="2"/>
      <c r="V1146" s="2"/>
      <c r="W1146" s="2"/>
      <c r="X1146" s="2"/>
      <c r="Y1146" s="2"/>
      <c r="Z1146" s="2"/>
    </row>
    <row r="1147">
      <c r="A1147" s="2"/>
      <c r="B1147" s="11"/>
      <c r="C1147" s="10"/>
      <c r="D1147" s="2"/>
      <c r="E1147" s="10"/>
      <c r="F1147" s="12"/>
      <c r="G1147" s="11"/>
      <c r="H1147" s="10"/>
      <c r="I1147" s="11"/>
      <c r="J1147" s="2"/>
      <c r="K1147" s="2"/>
      <c r="L1147" s="12"/>
      <c r="M1147" s="2"/>
      <c r="N1147" s="2"/>
      <c r="O1147" s="2"/>
      <c r="P1147" s="2"/>
      <c r="Q1147" s="2"/>
      <c r="R1147" s="2"/>
      <c r="S1147" s="2"/>
      <c r="T1147" s="2"/>
      <c r="U1147" s="2"/>
      <c r="V1147" s="2"/>
      <c r="W1147" s="2"/>
      <c r="X1147" s="2"/>
      <c r="Y1147" s="2"/>
      <c r="Z1147" s="2"/>
    </row>
    <row r="1148">
      <c r="A1148" s="2"/>
      <c r="B1148" s="11"/>
      <c r="C1148" s="10"/>
      <c r="D1148" s="2"/>
      <c r="E1148" s="10"/>
      <c r="F1148" s="12"/>
      <c r="G1148" s="11"/>
      <c r="H1148" s="10"/>
      <c r="I1148" s="11"/>
      <c r="J1148" s="2"/>
      <c r="K1148" s="2"/>
      <c r="L1148" s="12"/>
      <c r="M1148" s="2"/>
      <c r="N1148" s="2"/>
      <c r="O1148" s="2"/>
      <c r="P1148" s="2"/>
      <c r="Q1148" s="2"/>
      <c r="R1148" s="2"/>
      <c r="S1148" s="2"/>
      <c r="T1148" s="2"/>
      <c r="U1148" s="2"/>
      <c r="V1148" s="2"/>
      <c r="W1148" s="2"/>
      <c r="X1148" s="2"/>
      <c r="Y1148" s="2"/>
      <c r="Z1148" s="2"/>
    </row>
    <row r="1149">
      <c r="A1149" s="2"/>
      <c r="B1149" s="11"/>
      <c r="C1149" s="10"/>
      <c r="D1149" s="2"/>
      <c r="E1149" s="10"/>
      <c r="F1149" s="12"/>
      <c r="G1149" s="11"/>
      <c r="H1149" s="10"/>
      <c r="I1149" s="11"/>
      <c r="J1149" s="2"/>
      <c r="K1149" s="2"/>
      <c r="L1149" s="12"/>
      <c r="M1149" s="2"/>
      <c r="N1149" s="2"/>
      <c r="O1149" s="2"/>
      <c r="P1149" s="2"/>
      <c r="Q1149" s="2"/>
      <c r="R1149" s="2"/>
      <c r="S1149" s="2"/>
      <c r="T1149" s="2"/>
      <c r="U1149" s="2"/>
      <c r="V1149" s="2"/>
      <c r="W1149" s="2"/>
      <c r="X1149" s="2"/>
      <c r="Y1149" s="2"/>
      <c r="Z1149" s="2"/>
    </row>
    <row r="1150">
      <c r="A1150" s="2"/>
      <c r="B1150" s="11"/>
      <c r="C1150" s="10"/>
      <c r="D1150" s="2"/>
      <c r="E1150" s="10"/>
      <c r="F1150" s="12"/>
      <c r="G1150" s="11"/>
      <c r="H1150" s="10"/>
      <c r="I1150" s="11"/>
      <c r="J1150" s="2"/>
      <c r="K1150" s="2"/>
      <c r="L1150" s="12"/>
      <c r="M1150" s="2"/>
      <c r="N1150" s="2"/>
      <c r="O1150" s="2"/>
      <c r="P1150" s="2"/>
      <c r="Q1150" s="2"/>
      <c r="R1150" s="2"/>
      <c r="S1150" s="2"/>
      <c r="T1150" s="2"/>
      <c r="U1150" s="2"/>
      <c r="V1150" s="2"/>
      <c r="W1150" s="2"/>
      <c r="X1150" s="2"/>
      <c r="Y1150" s="2"/>
      <c r="Z1150" s="2"/>
    </row>
    <row r="1151">
      <c r="A1151" s="2"/>
      <c r="B1151" s="11"/>
      <c r="C1151" s="10"/>
      <c r="D1151" s="2"/>
      <c r="E1151" s="10"/>
      <c r="F1151" s="12"/>
      <c r="G1151" s="11"/>
      <c r="H1151" s="10"/>
      <c r="I1151" s="11"/>
      <c r="J1151" s="2"/>
      <c r="K1151" s="2"/>
      <c r="L1151" s="12"/>
      <c r="M1151" s="2"/>
      <c r="N1151" s="2"/>
      <c r="O1151" s="2"/>
      <c r="P1151" s="2"/>
      <c r="Q1151" s="2"/>
      <c r="R1151" s="2"/>
      <c r="S1151" s="2"/>
      <c r="T1151" s="2"/>
      <c r="U1151" s="2"/>
      <c r="V1151" s="2"/>
      <c r="W1151" s="2"/>
      <c r="X1151" s="2"/>
      <c r="Y1151" s="2"/>
      <c r="Z1151" s="2"/>
    </row>
    <row r="1152">
      <c r="A1152" s="2"/>
      <c r="B1152" s="11"/>
      <c r="C1152" s="10"/>
      <c r="D1152" s="2"/>
      <c r="E1152" s="10"/>
      <c r="F1152" s="12"/>
      <c r="G1152" s="11"/>
      <c r="H1152" s="10"/>
      <c r="I1152" s="11"/>
      <c r="J1152" s="2"/>
      <c r="K1152" s="2"/>
      <c r="L1152" s="12"/>
      <c r="M1152" s="2"/>
      <c r="N1152" s="2"/>
      <c r="O1152" s="2"/>
      <c r="P1152" s="2"/>
      <c r="Q1152" s="2"/>
      <c r="R1152" s="2"/>
      <c r="S1152" s="2"/>
      <c r="T1152" s="2"/>
      <c r="U1152" s="2"/>
      <c r="V1152" s="2"/>
      <c r="W1152" s="2"/>
      <c r="X1152" s="2"/>
      <c r="Y1152" s="2"/>
      <c r="Z1152" s="2"/>
    </row>
    <row r="1153">
      <c r="A1153" s="2"/>
      <c r="B1153" s="11"/>
      <c r="C1153" s="10"/>
      <c r="D1153" s="2"/>
      <c r="E1153" s="10"/>
      <c r="F1153" s="12"/>
      <c r="G1153" s="11"/>
      <c r="H1153" s="10"/>
      <c r="I1153" s="11"/>
      <c r="J1153" s="2"/>
      <c r="K1153" s="2"/>
      <c r="L1153" s="12"/>
      <c r="M1153" s="2"/>
      <c r="N1153" s="2"/>
      <c r="O1153" s="2"/>
      <c r="P1153" s="2"/>
      <c r="Q1153" s="2"/>
      <c r="R1153" s="2"/>
      <c r="S1153" s="2"/>
      <c r="T1153" s="2"/>
      <c r="U1153" s="2"/>
      <c r="V1153" s="2"/>
      <c r="W1153" s="2"/>
      <c r="X1153" s="2"/>
      <c r="Y1153" s="2"/>
      <c r="Z1153" s="2"/>
    </row>
    <row r="1154">
      <c r="A1154" s="2"/>
      <c r="B1154" s="11"/>
      <c r="C1154" s="10"/>
      <c r="D1154" s="2"/>
      <c r="E1154" s="10"/>
      <c r="F1154" s="12"/>
      <c r="G1154" s="11"/>
      <c r="H1154" s="10"/>
      <c r="I1154" s="11"/>
      <c r="J1154" s="2"/>
      <c r="K1154" s="2"/>
      <c r="L1154" s="12"/>
      <c r="M1154" s="2"/>
      <c r="N1154" s="2"/>
      <c r="O1154" s="2"/>
      <c r="P1154" s="2"/>
      <c r="Q1154" s="2"/>
      <c r="R1154" s="2"/>
      <c r="S1154" s="2"/>
      <c r="T1154" s="2"/>
      <c r="U1154" s="2"/>
      <c r="V1154" s="2"/>
      <c r="W1154" s="2"/>
      <c r="X1154" s="2"/>
      <c r="Y1154" s="2"/>
      <c r="Z1154" s="2"/>
    </row>
    <row r="1155">
      <c r="A1155" s="2"/>
      <c r="B1155" s="11"/>
      <c r="C1155" s="10"/>
      <c r="D1155" s="2"/>
      <c r="E1155" s="10"/>
      <c r="F1155" s="12"/>
      <c r="G1155" s="11"/>
      <c r="H1155" s="10"/>
      <c r="I1155" s="11"/>
      <c r="J1155" s="2"/>
      <c r="K1155" s="2"/>
      <c r="L1155" s="12"/>
      <c r="M1155" s="2"/>
      <c r="N1155" s="2"/>
      <c r="O1155" s="2"/>
      <c r="P1155" s="2"/>
      <c r="Q1155" s="2"/>
      <c r="R1155" s="2"/>
      <c r="S1155" s="2"/>
      <c r="T1155" s="2"/>
      <c r="U1155" s="2"/>
      <c r="V1155" s="2"/>
      <c r="W1155" s="2"/>
      <c r="X1155" s="2"/>
      <c r="Y1155" s="2"/>
      <c r="Z1155" s="2"/>
    </row>
    <row r="1156">
      <c r="A1156" s="2"/>
      <c r="B1156" s="11"/>
      <c r="C1156" s="10"/>
      <c r="D1156" s="2"/>
      <c r="E1156" s="10"/>
      <c r="F1156" s="12"/>
      <c r="G1156" s="11"/>
      <c r="H1156" s="10"/>
      <c r="I1156" s="11"/>
      <c r="J1156" s="2"/>
      <c r="K1156" s="2"/>
      <c r="L1156" s="12"/>
      <c r="M1156" s="2"/>
      <c r="N1156" s="2"/>
      <c r="O1156" s="2"/>
      <c r="P1156" s="2"/>
      <c r="Q1156" s="2"/>
      <c r="R1156" s="2"/>
      <c r="S1156" s="2"/>
      <c r="T1156" s="2"/>
      <c r="U1156" s="2"/>
      <c r="V1156" s="2"/>
      <c r="W1156" s="2"/>
      <c r="X1156" s="2"/>
      <c r="Y1156" s="2"/>
      <c r="Z1156" s="2"/>
    </row>
    <row r="1157">
      <c r="A1157" s="2"/>
      <c r="B1157" s="11"/>
      <c r="C1157" s="10"/>
      <c r="D1157" s="2"/>
      <c r="E1157" s="10"/>
      <c r="F1157" s="12"/>
      <c r="G1157" s="11"/>
      <c r="H1157" s="10"/>
      <c r="I1157" s="19"/>
      <c r="J1157" s="2"/>
      <c r="K1157" s="2"/>
      <c r="L1157" s="12"/>
      <c r="M1157" s="2"/>
      <c r="N1157" s="2"/>
      <c r="O1157" s="2"/>
      <c r="P1157" s="2"/>
      <c r="Q1157" s="2"/>
      <c r="R1157" s="2"/>
      <c r="S1157" s="2"/>
      <c r="T1157" s="2"/>
      <c r="U1157" s="2"/>
      <c r="V1157" s="2"/>
      <c r="W1157" s="2"/>
      <c r="X1157" s="2"/>
      <c r="Y1157" s="2"/>
      <c r="Z1157" s="2"/>
    </row>
    <row r="1158">
      <c r="A1158" s="2"/>
      <c r="B1158" s="11"/>
      <c r="C1158" s="10"/>
      <c r="D1158" s="2"/>
      <c r="E1158" s="10"/>
      <c r="F1158" s="12"/>
      <c r="G1158" s="11"/>
      <c r="H1158" s="10"/>
      <c r="I1158" s="19"/>
      <c r="J1158" s="2"/>
      <c r="K1158" s="2"/>
      <c r="L1158" s="12"/>
      <c r="M1158" s="2"/>
      <c r="N1158" s="2"/>
      <c r="O1158" s="2"/>
      <c r="P1158" s="2"/>
      <c r="Q1158" s="2"/>
      <c r="R1158" s="2"/>
      <c r="S1158" s="2"/>
      <c r="T1158" s="2"/>
      <c r="U1158" s="2"/>
      <c r="V1158" s="2"/>
      <c r="W1158" s="2"/>
      <c r="X1158" s="2"/>
      <c r="Y1158" s="2"/>
      <c r="Z1158" s="2"/>
    </row>
    <row r="1159">
      <c r="A1159" s="2"/>
      <c r="B1159" s="11"/>
      <c r="C1159" s="10"/>
      <c r="D1159" s="2"/>
      <c r="E1159" s="10"/>
      <c r="F1159" s="12"/>
      <c r="G1159" s="11"/>
      <c r="H1159" s="10"/>
      <c r="I1159" s="11"/>
      <c r="J1159" s="2"/>
      <c r="K1159" s="2"/>
      <c r="L1159" s="12"/>
      <c r="M1159" s="2"/>
      <c r="N1159" s="2"/>
      <c r="O1159" s="2"/>
      <c r="P1159" s="2"/>
      <c r="Q1159" s="2"/>
      <c r="R1159" s="2"/>
      <c r="S1159" s="2"/>
      <c r="T1159" s="2"/>
      <c r="U1159" s="2"/>
      <c r="V1159" s="2"/>
      <c r="W1159" s="2"/>
      <c r="X1159" s="2"/>
      <c r="Y1159" s="2"/>
      <c r="Z1159" s="2"/>
    </row>
    <row r="1160">
      <c r="A1160" s="2"/>
      <c r="B1160" s="11"/>
      <c r="C1160" s="10"/>
      <c r="D1160" s="2"/>
      <c r="E1160" s="10"/>
      <c r="F1160" s="12"/>
      <c r="G1160" s="11"/>
      <c r="H1160" s="10"/>
      <c r="I1160" s="11"/>
      <c r="J1160" s="2"/>
      <c r="K1160" s="2"/>
      <c r="L1160" s="12"/>
      <c r="M1160" s="2"/>
      <c r="N1160" s="2"/>
      <c r="O1160" s="2"/>
      <c r="P1160" s="2"/>
      <c r="Q1160" s="2"/>
      <c r="R1160" s="2"/>
      <c r="S1160" s="2"/>
      <c r="T1160" s="2"/>
      <c r="U1160" s="2"/>
      <c r="V1160" s="2"/>
      <c r="W1160" s="2"/>
      <c r="X1160" s="2"/>
      <c r="Y1160" s="2"/>
      <c r="Z1160" s="2"/>
    </row>
    <row r="1161">
      <c r="A1161" s="2"/>
      <c r="B1161" s="11"/>
      <c r="C1161" s="10"/>
      <c r="D1161" s="2"/>
      <c r="E1161" s="10"/>
      <c r="F1161" s="12"/>
      <c r="G1161" s="11"/>
      <c r="H1161" s="10"/>
      <c r="I1161" s="19"/>
      <c r="J1161" s="2"/>
      <c r="K1161" s="2"/>
      <c r="L1161" s="12"/>
      <c r="M1161" s="2"/>
      <c r="N1161" s="2"/>
      <c r="O1161" s="2"/>
      <c r="P1161" s="2"/>
      <c r="Q1161" s="2"/>
      <c r="R1161" s="2"/>
      <c r="S1161" s="2"/>
      <c r="T1161" s="2"/>
      <c r="U1161" s="2"/>
      <c r="V1161" s="2"/>
      <c r="W1161" s="2"/>
      <c r="X1161" s="2"/>
      <c r="Y1161" s="2"/>
      <c r="Z1161" s="2"/>
    </row>
    <row r="1162">
      <c r="A1162" s="2"/>
      <c r="B1162" s="11"/>
      <c r="C1162" s="10"/>
      <c r="D1162" s="2"/>
      <c r="E1162" s="10"/>
      <c r="F1162" s="12"/>
      <c r="G1162" s="11"/>
      <c r="H1162" s="10"/>
      <c r="I1162" s="11"/>
      <c r="J1162" s="2"/>
      <c r="K1162" s="2"/>
      <c r="L1162" s="12"/>
      <c r="M1162" s="2"/>
      <c r="N1162" s="2"/>
      <c r="O1162" s="2"/>
      <c r="P1162" s="2"/>
      <c r="Q1162" s="2"/>
      <c r="R1162" s="2"/>
      <c r="S1162" s="2"/>
      <c r="T1162" s="2"/>
      <c r="U1162" s="2"/>
      <c r="V1162" s="2"/>
      <c r="W1162" s="2"/>
      <c r="X1162" s="2"/>
      <c r="Y1162" s="2"/>
      <c r="Z1162" s="2"/>
    </row>
    <row r="1163">
      <c r="A1163" s="2"/>
      <c r="B1163" s="11"/>
      <c r="C1163" s="10"/>
      <c r="D1163" s="2"/>
      <c r="E1163" s="10"/>
      <c r="F1163" s="12"/>
      <c r="G1163" s="11"/>
      <c r="H1163" s="10"/>
      <c r="I1163" s="11"/>
      <c r="J1163" s="2"/>
      <c r="K1163" s="2"/>
      <c r="L1163" s="12"/>
      <c r="M1163" s="2"/>
      <c r="N1163" s="2"/>
      <c r="O1163" s="2"/>
      <c r="P1163" s="2"/>
      <c r="Q1163" s="2"/>
      <c r="R1163" s="2"/>
      <c r="S1163" s="2"/>
      <c r="T1163" s="2"/>
      <c r="U1163" s="2"/>
      <c r="V1163" s="2"/>
      <c r="W1163" s="2"/>
      <c r="X1163" s="2"/>
      <c r="Y1163" s="2"/>
      <c r="Z1163" s="2"/>
    </row>
    <row r="1164">
      <c r="A1164" s="2"/>
      <c r="B1164" s="11"/>
      <c r="C1164" s="10"/>
      <c r="D1164" s="2"/>
      <c r="E1164" s="10"/>
      <c r="F1164" s="12"/>
      <c r="G1164" s="11"/>
      <c r="H1164" s="10"/>
      <c r="I1164" s="11"/>
      <c r="J1164" s="2"/>
      <c r="K1164" s="2"/>
      <c r="L1164" s="12"/>
      <c r="M1164" s="2"/>
      <c r="N1164" s="2"/>
      <c r="O1164" s="2"/>
      <c r="P1164" s="2"/>
      <c r="Q1164" s="2"/>
      <c r="R1164" s="2"/>
      <c r="S1164" s="2"/>
      <c r="T1164" s="2"/>
      <c r="U1164" s="2"/>
      <c r="V1164" s="2"/>
      <c r="W1164" s="2"/>
      <c r="X1164" s="2"/>
      <c r="Y1164" s="2"/>
      <c r="Z1164" s="2"/>
    </row>
    <row r="1165">
      <c r="A1165" s="2"/>
      <c r="B1165" s="11"/>
      <c r="C1165" s="10"/>
      <c r="D1165" s="2"/>
      <c r="E1165" s="10"/>
      <c r="F1165" s="12"/>
      <c r="G1165" s="11"/>
      <c r="H1165" s="10"/>
      <c r="I1165" s="11"/>
      <c r="J1165" s="2"/>
      <c r="K1165" s="2"/>
      <c r="L1165" s="12"/>
      <c r="M1165" s="2"/>
      <c r="N1165" s="2"/>
      <c r="O1165" s="2"/>
      <c r="P1165" s="2"/>
      <c r="Q1165" s="2"/>
      <c r="R1165" s="2"/>
      <c r="S1165" s="2"/>
      <c r="T1165" s="2"/>
      <c r="U1165" s="2"/>
      <c r="V1165" s="2"/>
      <c r="W1165" s="2"/>
      <c r="X1165" s="2"/>
      <c r="Y1165" s="2"/>
      <c r="Z1165" s="2"/>
    </row>
    <row r="1166">
      <c r="A1166" s="2"/>
      <c r="B1166" s="11"/>
      <c r="C1166" s="10"/>
      <c r="D1166" s="2"/>
      <c r="E1166" s="10"/>
      <c r="F1166" s="12"/>
      <c r="G1166" s="11"/>
      <c r="H1166" s="10"/>
      <c r="I1166" s="11"/>
      <c r="J1166" s="2"/>
      <c r="K1166" s="2"/>
      <c r="L1166" s="12"/>
      <c r="M1166" s="2"/>
      <c r="N1166" s="2"/>
      <c r="O1166" s="2"/>
      <c r="P1166" s="2"/>
      <c r="Q1166" s="2"/>
      <c r="R1166" s="2"/>
      <c r="S1166" s="2"/>
      <c r="T1166" s="2"/>
      <c r="U1166" s="2"/>
      <c r="V1166" s="2"/>
      <c r="W1166" s="2"/>
      <c r="X1166" s="2"/>
      <c r="Y1166" s="2"/>
      <c r="Z1166" s="2"/>
    </row>
    <row r="1167">
      <c r="A1167" s="2"/>
      <c r="B1167" s="11"/>
      <c r="C1167" s="10"/>
      <c r="D1167" s="2"/>
      <c r="E1167" s="10"/>
      <c r="F1167" s="12"/>
      <c r="G1167" s="11"/>
      <c r="H1167" s="10"/>
      <c r="I1167" s="11"/>
      <c r="J1167" s="2"/>
      <c r="K1167" s="2"/>
      <c r="L1167" s="12"/>
      <c r="M1167" s="2"/>
      <c r="N1167" s="2"/>
      <c r="O1167" s="2"/>
      <c r="P1167" s="2"/>
      <c r="Q1167" s="2"/>
      <c r="R1167" s="2"/>
      <c r="S1167" s="2"/>
      <c r="T1167" s="2"/>
      <c r="U1167" s="2"/>
      <c r="V1167" s="2"/>
      <c r="W1167" s="2"/>
      <c r="X1167" s="2"/>
      <c r="Y1167" s="2"/>
      <c r="Z1167" s="2"/>
    </row>
    <row r="1168">
      <c r="A1168" s="2"/>
      <c r="B1168" s="11"/>
      <c r="C1168" s="10"/>
      <c r="D1168" s="2"/>
      <c r="E1168" s="10"/>
      <c r="F1168" s="12"/>
      <c r="G1168" s="11"/>
      <c r="H1168" s="10"/>
      <c r="I1168" s="11"/>
      <c r="J1168" s="2"/>
      <c r="K1168" s="2"/>
      <c r="L1168" s="12"/>
      <c r="M1168" s="2"/>
      <c r="N1168" s="2"/>
      <c r="O1168" s="2"/>
      <c r="P1168" s="2"/>
      <c r="Q1168" s="2"/>
      <c r="R1168" s="2"/>
      <c r="S1168" s="2"/>
      <c r="T1168" s="2"/>
      <c r="U1168" s="2"/>
      <c r="V1168" s="2"/>
      <c r="W1168" s="2"/>
      <c r="X1168" s="2"/>
      <c r="Y1168" s="2"/>
      <c r="Z1168" s="2"/>
    </row>
    <row r="1169">
      <c r="A1169" s="2"/>
      <c r="B1169" s="11"/>
      <c r="C1169" s="10"/>
      <c r="D1169" s="2"/>
      <c r="E1169" s="10"/>
      <c r="F1169" s="12"/>
      <c r="G1169" s="11"/>
      <c r="H1169" s="10"/>
      <c r="I1169" s="11"/>
      <c r="J1169" s="2"/>
      <c r="K1169" s="2"/>
      <c r="L1169" s="12"/>
      <c r="M1169" s="2"/>
      <c r="N1169" s="2"/>
      <c r="O1169" s="2"/>
      <c r="P1169" s="2"/>
      <c r="Q1169" s="2"/>
      <c r="R1169" s="2"/>
      <c r="S1169" s="2"/>
      <c r="T1169" s="2"/>
      <c r="U1169" s="2"/>
      <c r="V1169" s="2"/>
      <c r="W1169" s="2"/>
      <c r="X1169" s="2"/>
      <c r="Y1169" s="2"/>
      <c r="Z1169" s="2"/>
    </row>
    <row r="1170">
      <c r="A1170" s="2"/>
      <c r="B1170" s="11"/>
      <c r="C1170" s="10"/>
      <c r="D1170" s="2"/>
      <c r="E1170" s="10"/>
      <c r="F1170" s="12"/>
      <c r="G1170" s="11"/>
      <c r="H1170" s="10"/>
      <c r="I1170" s="11"/>
      <c r="J1170" s="2"/>
      <c r="K1170" s="2"/>
      <c r="L1170" s="12"/>
      <c r="M1170" s="2"/>
      <c r="N1170" s="2"/>
      <c r="O1170" s="2"/>
      <c r="P1170" s="2"/>
      <c r="Q1170" s="2"/>
      <c r="R1170" s="2"/>
      <c r="S1170" s="2"/>
      <c r="T1170" s="2"/>
      <c r="U1170" s="2"/>
      <c r="V1170" s="2"/>
      <c r="W1170" s="2"/>
      <c r="X1170" s="2"/>
      <c r="Y1170" s="2"/>
      <c r="Z1170" s="2"/>
    </row>
    <row r="1171">
      <c r="A1171" s="2"/>
      <c r="B1171" s="11"/>
      <c r="C1171" s="10"/>
      <c r="D1171" s="2"/>
      <c r="E1171" s="10"/>
      <c r="F1171" s="12"/>
      <c r="G1171" s="11"/>
      <c r="H1171" s="10"/>
      <c r="I1171" s="11"/>
      <c r="J1171" s="2"/>
      <c r="K1171" s="2"/>
      <c r="L1171" s="12"/>
      <c r="M1171" s="2"/>
      <c r="N1171" s="2"/>
      <c r="O1171" s="2"/>
      <c r="P1171" s="2"/>
      <c r="Q1171" s="2"/>
      <c r="R1171" s="2"/>
      <c r="S1171" s="2"/>
      <c r="T1171" s="2"/>
      <c r="U1171" s="2"/>
      <c r="V1171" s="2"/>
      <c r="W1171" s="2"/>
      <c r="X1171" s="2"/>
      <c r="Y1171" s="2"/>
      <c r="Z1171" s="2"/>
    </row>
    <row r="1172">
      <c r="A1172" s="2"/>
      <c r="B1172" s="11"/>
      <c r="C1172" s="10"/>
      <c r="D1172" s="2"/>
      <c r="E1172" s="10"/>
      <c r="F1172" s="12"/>
      <c r="G1172" s="11"/>
      <c r="H1172" s="10"/>
      <c r="I1172" s="11"/>
      <c r="J1172" s="2"/>
      <c r="K1172" s="2"/>
      <c r="L1172" s="12"/>
      <c r="M1172" s="2"/>
      <c r="N1172" s="2"/>
      <c r="O1172" s="2"/>
      <c r="P1172" s="2"/>
      <c r="Q1172" s="2"/>
      <c r="R1172" s="2"/>
      <c r="S1172" s="2"/>
      <c r="T1172" s="2"/>
      <c r="U1172" s="2"/>
      <c r="V1172" s="2"/>
      <c r="W1172" s="2"/>
      <c r="X1172" s="2"/>
      <c r="Y1172" s="2"/>
      <c r="Z1172" s="2"/>
    </row>
    <row r="1173">
      <c r="A1173" s="2"/>
      <c r="B1173" s="11"/>
      <c r="C1173" s="10"/>
      <c r="D1173" s="2"/>
      <c r="E1173" s="10"/>
      <c r="F1173" s="12"/>
      <c r="G1173" s="11"/>
      <c r="H1173" s="10"/>
      <c r="I1173" s="11"/>
      <c r="J1173" s="2"/>
      <c r="K1173" s="2"/>
      <c r="L1173" s="12"/>
      <c r="M1173" s="2"/>
      <c r="N1173" s="2"/>
      <c r="O1173" s="2"/>
      <c r="P1173" s="2"/>
      <c r="Q1173" s="2"/>
      <c r="R1173" s="2"/>
      <c r="S1173" s="2"/>
      <c r="T1173" s="2"/>
      <c r="U1173" s="2"/>
      <c r="V1173" s="2"/>
      <c r="W1173" s="2"/>
      <c r="X1173" s="2"/>
      <c r="Y1173" s="2"/>
      <c r="Z1173" s="2"/>
    </row>
    <row r="1174">
      <c r="A1174" s="2"/>
      <c r="B1174" s="11"/>
      <c r="C1174" s="10"/>
      <c r="D1174" s="2"/>
      <c r="E1174" s="10"/>
      <c r="F1174" s="12"/>
      <c r="G1174" s="11"/>
      <c r="H1174" s="10"/>
      <c r="I1174" s="11"/>
      <c r="J1174" s="2"/>
      <c r="K1174" s="2"/>
      <c r="L1174" s="12"/>
      <c r="M1174" s="2"/>
      <c r="N1174" s="2"/>
      <c r="O1174" s="2"/>
      <c r="P1174" s="2"/>
      <c r="Q1174" s="2"/>
      <c r="R1174" s="2"/>
      <c r="S1174" s="2"/>
      <c r="T1174" s="2"/>
      <c r="U1174" s="2"/>
      <c r="V1174" s="2"/>
      <c r="W1174" s="2"/>
      <c r="X1174" s="2"/>
      <c r="Y1174" s="2"/>
      <c r="Z1174" s="2"/>
    </row>
    <row r="1175">
      <c r="A1175" s="2"/>
      <c r="B1175" s="11"/>
      <c r="C1175" s="10"/>
      <c r="D1175" s="2"/>
      <c r="E1175" s="10"/>
      <c r="F1175" s="12"/>
      <c r="G1175" s="11"/>
      <c r="H1175" s="10"/>
      <c r="I1175" s="11"/>
      <c r="J1175" s="2"/>
      <c r="K1175" s="2"/>
      <c r="L1175" s="12"/>
      <c r="M1175" s="2"/>
      <c r="N1175" s="2"/>
      <c r="O1175" s="2"/>
      <c r="P1175" s="2"/>
      <c r="Q1175" s="2"/>
      <c r="R1175" s="2"/>
      <c r="S1175" s="2"/>
      <c r="T1175" s="2"/>
      <c r="U1175" s="2"/>
      <c r="V1175" s="2"/>
      <c r="W1175" s="2"/>
      <c r="X1175" s="2"/>
      <c r="Y1175" s="2"/>
      <c r="Z1175" s="2"/>
    </row>
    <row r="1176">
      <c r="A1176" s="2"/>
      <c r="B1176" s="11"/>
      <c r="C1176" s="10"/>
      <c r="D1176" s="2"/>
      <c r="E1176" s="10"/>
      <c r="F1176" s="12"/>
      <c r="G1176" s="11"/>
      <c r="H1176" s="10"/>
      <c r="I1176" s="11"/>
      <c r="J1176" s="2"/>
      <c r="K1176" s="2"/>
      <c r="L1176" s="12"/>
      <c r="M1176" s="2"/>
      <c r="N1176" s="2"/>
      <c r="O1176" s="2"/>
      <c r="P1176" s="2"/>
      <c r="Q1176" s="2"/>
      <c r="R1176" s="2"/>
      <c r="S1176" s="2"/>
      <c r="T1176" s="2"/>
      <c r="U1176" s="2"/>
      <c r="V1176" s="2"/>
      <c r="W1176" s="2"/>
      <c r="X1176" s="2"/>
      <c r="Y1176" s="2"/>
      <c r="Z1176" s="2"/>
    </row>
    <row r="1177">
      <c r="A1177" s="2"/>
      <c r="B1177" s="11"/>
      <c r="C1177" s="10"/>
      <c r="D1177" s="2"/>
      <c r="E1177" s="10"/>
      <c r="F1177" s="12"/>
      <c r="G1177" s="11"/>
      <c r="H1177" s="10"/>
      <c r="I1177" s="11"/>
      <c r="J1177" s="2"/>
      <c r="K1177" s="2"/>
      <c r="L1177" s="12"/>
      <c r="M1177" s="2"/>
      <c r="N1177" s="2"/>
      <c r="O1177" s="2"/>
      <c r="P1177" s="2"/>
      <c r="Q1177" s="2"/>
      <c r="R1177" s="2"/>
      <c r="S1177" s="2"/>
      <c r="T1177" s="2"/>
      <c r="U1177" s="2"/>
      <c r="V1177" s="2"/>
      <c r="W1177" s="2"/>
      <c r="X1177" s="2"/>
      <c r="Y1177" s="2"/>
      <c r="Z1177" s="2"/>
    </row>
    <row r="1178">
      <c r="A1178" s="2"/>
      <c r="B1178" s="11"/>
      <c r="C1178" s="10"/>
      <c r="D1178" s="2"/>
      <c r="E1178" s="10"/>
      <c r="F1178" s="12"/>
      <c r="G1178" s="11"/>
      <c r="H1178" s="10"/>
      <c r="I1178" s="11"/>
      <c r="J1178" s="2"/>
      <c r="K1178" s="2"/>
      <c r="L1178" s="12"/>
      <c r="M1178" s="2"/>
      <c r="N1178" s="2"/>
      <c r="O1178" s="2"/>
      <c r="P1178" s="2"/>
      <c r="Q1178" s="2"/>
      <c r="R1178" s="2"/>
      <c r="S1178" s="2"/>
      <c r="T1178" s="2"/>
      <c r="U1178" s="2"/>
      <c r="V1178" s="2"/>
      <c r="W1178" s="2"/>
      <c r="X1178" s="2"/>
      <c r="Y1178" s="2"/>
      <c r="Z1178" s="2"/>
    </row>
    <row r="1179">
      <c r="A1179" s="2"/>
      <c r="B1179" s="11"/>
      <c r="C1179" s="10"/>
      <c r="D1179" s="2"/>
      <c r="E1179" s="10"/>
      <c r="F1179" s="12"/>
      <c r="G1179" s="11"/>
      <c r="H1179" s="10"/>
      <c r="I1179" s="11"/>
      <c r="J1179" s="2"/>
      <c r="K1179" s="2"/>
      <c r="L1179" s="12"/>
      <c r="M1179" s="2"/>
      <c r="N1179" s="2"/>
      <c r="O1179" s="2"/>
      <c r="P1179" s="2"/>
      <c r="Q1179" s="2"/>
      <c r="R1179" s="2"/>
      <c r="S1179" s="2"/>
      <c r="T1179" s="2"/>
      <c r="U1179" s="2"/>
      <c r="V1179" s="2"/>
      <c r="W1179" s="2"/>
      <c r="X1179" s="2"/>
      <c r="Y1179" s="2"/>
      <c r="Z1179" s="2"/>
    </row>
    <row r="1180">
      <c r="A1180" s="2"/>
      <c r="B1180" s="11"/>
      <c r="C1180" s="10"/>
      <c r="D1180" s="2"/>
      <c r="E1180" s="10"/>
      <c r="F1180" s="12"/>
      <c r="G1180" s="11"/>
      <c r="H1180" s="10"/>
      <c r="I1180" s="11"/>
      <c r="J1180" s="2"/>
      <c r="K1180" s="2"/>
      <c r="L1180" s="12"/>
      <c r="M1180" s="2"/>
      <c r="N1180" s="2"/>
      <c r="O1180" s="2"/>
      <c r="P1180" s="2"/>
      <c r="Q1180" s="2"/>
      <c r="R1180" s="2"/>
      <c r="S1180" s="2"/>
      <c r="T1180" s="2"/>
      <c r="U1180" s="2"/>
      <c r="V1180" s="2"/>
      <c r="W1180" s="2"/>
      <c r="X1180" s="2"/>
      <c r="Y1180" s="2"/>
      <c r="Z1180" s="2"/>
    </row>
    <row r="1181">
      <c r="A1181" s="2"/>
      <c r="B1181" s="11"/>
      <c r="C1181" s="10"/>
      <c r="D1181" s="2"/>
      <c r="E1181" s="10"/>
      <c r="F1181" s="12"/>
      <c r="G1181" s="11"/>
      <c r="H1181" s="10"/>
      <c r="I1181" s="11"/>
      <c r="J1181" s="2"/>
      <c r="K1181" s="2"/>
      <c r="L1181" s="12"/>
      <c r="M1181" s="2"/>
      <c r="N1181" s="2"/>
      <c r="O1181" s="2"/>
      <c r="P1181" s="2"/>
      <c r="Q1181" s="2"/>
      <c r="R1181" s="2"/>
      <c r="S1181" s="2"/>
      <c r="T1181" s="2"/>
      <c r="U1181" s="2"/>
      <c r="V1181" s="2"/>
      <c r="W1181" s="2"/>
      <c r="X1181" s="2"/>
      <c r="Y1181" s="2"/>
      <c r="Z1181" s="2"/>
    </row>
    <row r="1182">
      <c r="A1182" s="2"/>
      <c r="B1182" s="11"/>
      <c r="C1182" s="10"/>
      <c r="D1182" s="2"/>
      <c r="E1182" s="10"/>
      <c r="F1182" s="12"/>
      <c r="G1182" s="11"/>
      <c r="H1182" s="10"/>
      <c r="I1182" s="11"/>
      <c r="J1182" s="2"/>
      <c r="K1182" s="2"/>
      <c r="L1182" s="12"/>
      <c r="M1182" s="2"/>
      <c r="N1182" s="2"/>
      <c r="O1182" s="2"/>
      <c r="P1182" s="2"/>
      <c r="Q1182" s="2"/>
      <c r="R1182" s="2"/>
      <c r="S1182" s="2"/>
      <c r="T1182" s="2"/>
      <c r="U1182" s="2"/>
      <c r="V1182" s="2"/>
      <c r="W1182" s="2"/>
      <c r="X1182" s="2"/>
      <c r="Y1182" s="2"/>
      <c r="Z1182" s="2"/>
    </row>
    <row r="1183">
      <c r="A1183" s="2"/>
      <c r="B1183" s="11"/>
      <c r="C1183" s="10"/>
      <c r="D1183" s="2"/>
      <c r="E1183" s="10"/>
      <c r="F1183" s="12"/>
      <c r="G1183" s="11"/>
      <c r="H1183" s="10"/>
      <c r="I1183" s="11"/>
      <c r="J1183" s="2"/>
      <c r="K1183" s="2"/>
      <c r="L1183" s="12"/>
      <c r="M1183" s="2"/>
      <c r="N1183" s="2"/>
      <c r="O1183" s="2"/>
      <c r="P1183" s="2"/>
      <c r="Q1183" s="2"/>
      <c r="R1183" s="2"/>
      <c r="S1183" s="2"/>
      <c r="T1183" s="2"/>
      <c r="U1183" s="2"/>
      <c r="V1183" s="2"/>
      <c r="W1183" s="2"/>
      <c r="X1183" s="2"/>
      <c r="Y1183" s="2"/>
      <c r="Z1183" s="2"/>
    </row>
    <row r="1184">
      <c r="A1184" s="2"/>
      <c r="B1184" s="11"/>
      <c r="C1184" s="10"/>
      <c r="D1184" s="2"/>
      <c r="E1184" s="10"/>
      <c r="F1184" s="12"/>
      <c r="G1184" s="11"/>
      <c r="H1184" s="10"/>
      <c r="I1184" s="11"/>
      <c r="J1184" s="2"/>
      <c r="K1184" s="2"/>
      <c r="L1184" s="12"/>
      <c r="M1184" s="2"/>
      <c r="N1184" s="2"/>
      <c r="O1184" s="2"/>
      <c r="P1184" s="2"/>
      <c r="Q1184" s="2"/>
      <c r="R1184" s="2"/>
      <c r="S1184" s="2"/>
      <c r="T1184" s="2"/>
      <c r="U1184" s="2"/>
      <c r="V1184" s="2"/>
      <c r="W1184" s="2"/>
      <c r="X1184" s="2"/>
      <c r="Y1184" s="2"/>
      <c r="Z1184" s="2"/>
    </row>
    <row r="1185">
      <c r="A1185" s="2"/>
      <c r="B1185" s="11"/>
      <c r="C1185" s="10"/>
      <c r="D1185" s="2"/>
      <c r="E1185" s="10"/>
      <c r="F1185" s="12"/>
      <c r="G1185" s="11"/>
      <c r="H1185" s="10"/>
      <c r="I1185" s="11"/>
      <c r="J1185" s="2"/>
      <c r="K1185" s="2"/>
      <c r="L1185" s="12"/>
      <c r="M1185" s="2"/>
      <c r="N1185" s="2"/>
      <c r="O1185" s="2"/>
      <c r="P1185" s="2"/>
      <c r="Q1185" s="2"/>
      <c r="R1185" s="2"/>
      <c r="S1185" s="2"/>
      <c r="T1185" s="2"/>
      <c r="U1185" s="2"/>
      <c r="V1185" s="2"/>
      <c r="W1185" s="2"/>
      <c r="X1185" s="2"/>
      <c r="Y1185" s="2"/>
      <c r="Z1185" s="2"/>
    </row>
    <row r="1186">
      <c r="A1186" s="2"/>
      <c r="B1186" s="11"/>
      <c r="C1186" s="10"/>
      <c r="D1186" s="2"/>
      <c r="E1186" s="10"/>
      <c r="F1186" s="12"/>
      <c r="G1186" s="11"/>
      <c r="H1186" s="10"/>
      <c r="I1186" s="11"/>
      <c r="J1186" s="2"/>
      <c r="K1186" s="2"/>
      <c r="L1186" s="12"/>
      <c r="M1186" s="2"/>
      <c r="N1186" s="2"/>
      <c r="O1186" s="2"/>
      <c r="P1186" s="2"/>
      <c r="Q1186" s="2"/>
      <c r="R1186" s="2"/>
      <c r="S1186" s="2"/>
      <c r="T1186" s="2"/>
      <c r="U1186" s="2"/>
      <c r="V1186" s="2"/>
      <c r="W1186" s="2"/>
      <c r="X1186" s="2"/>
      <c r="Y1186" s="2"/>
      <c r="Z1186" s="2"/>
    </row>
    <row r="1187">
      <c r="A1187" s="2"/>
      <c r="B1187" s="11"/>
      <c r="C1187" s="10"/>
      <c r="D1187" s="2"/>
      <c r="E1187" s="10"/>
      <c r="F1187" s="12"/>
      <c r="G1187" s="11"/>
      <c r="H1187" s="10"/>
      <c r="I1187" s="11"/>
      <c r="J1187" s="2"/>
      <c r="K1187" s="2"/>
      <c r="L1187" s="12"/>
      <c r="M1187" s="2"/>
      <c r="N1187" s="2"/>
      <c r="O1187" s="2"/>
      <c r="P1187" s="2"/>
      <c r="Q1187" s="2"/>
      <c r="R1187" s="2"/>
      <c r="S1187" s="2"/>
      <c r="T1187" s="2"/>
      <c r="U1187" s="2"/>
      <c r="V1187" s="2"/>
      <c r="W1187" s="2"/>
      <c r="X1187" s="2"/>
      <c r="Y1187" s="2"/>
      <c r="Z1187" s="2"/>
    </row>
    <row r="1188">
      <c r="A1188" s="2"/>
      <c r="B1188" s="11"/>
      <c r="C1188" s="10"/>
      <c r="D1188" s="2"/>
      <c r="E1188" s="10"/>
      <c r="F1188" s="12"/>
      <c r="G1188" s="11"/>
      <c r="H1188" s="10"/>
      <c r="I1188" s="19"/>
      <c r="J1188" s="2"/>
      <c r="K1188" s="2"/>
      <c r="L1188" s="12"/>
      <c r="M1188" s="2"/>
      <c r="N1188" s="2"/>
      <c r="O1188" s="2"/>
      <c r="P1188" s="2"/>
      <c r="Q1188" s="2"/>
      <c r="R1188" s="2"/>
      <c r="S1188" s="2"/>
      <c r="T1188" s="2"/>
      <c r="U1188" s="2"/>
      <c r="V1188" s="2"/>
      <c r="W1188" s="2"/>
      <c r="X1188" s="2"/>
      <c r="Y1188" s="2"/>
      <c r="Z1188" s="2"/>
    </row>
    <row r="1189">
      <c r="A1189" s="2"/>
      <c r="B1189" s="11"/>
      <c r="C1189" s="10"/>
      <c r="D1189" s="2"/>
      <c r="E1189" s="10"/>
      <c r="F1189" s="12"/>
      <c r="G1189" s="11"/>
      <c r="H1189" s="10"/>
      <c r="I1189" s="19"/>
      <c r="J1189" s="2"/>
      <c r="K1189" s="2"/>
      <c r="L1189" s="12"/>
      <c r="M1189" s="2"/>
      <c r="N1189" s="2"/>
      <c r="O1189" s="2"/>
      <c r="P1189" s="2"/>
      <c r="Q1189" s="2"/>
      <c r="R1189" s="2"/>
      <c r="S1189" s="2"/>
      <c r="T1189" s="2"/>
      <c r="U1189" s="2"/>
      <c r="V1189" s="2"/>
      <c r="W1189" s="2"/>
      <c r="X1189" s="2"/>
      <c r="Y1189" s="2"/>
      <c r="Z1189" s="2"/>
    </row>
    <row r="1190">
      <c r="A1190" s="2"/>
      <c r="B1190" s="11"/>
      <c r="C1190" s="10"/>
      <c r="D1190" s="2"/>
      <c r="E1190" s="10"/>
      <c r="F1190" s="12"/>
      <c r="G1190" s="11"/>
      <c r="H1190" s="10"/>
      <c r="I1190" s="11"/>
      <c r="J1190" s="2"/>
      <c r="K1190" s="2"/>
      <c r="L1190" s="12"/>
      <c r="M1190" s="2"/>
      <c r="N1190" s="2"/>
      <c r="O1190" s="2"/>
      <c r="P1190" s="2"/>
      <c r="Q1190" s="2"/>
      <c r="R1190" s="2"/>
      <c r="S1190" s="2"/>
      <c r="T1190" s="2"/>
      <c r="U1190" s="2"/>
      <c r="V1190" s="2"/>
      <c r="W1190" s="2"/>
      <c r="X1190" s="2"/>
      <c r="Y1190" s="2"/>
      <c r="Z1190" s="2"/>
    </row>
    <row r="1191">
      <c r="A1191" s="2"/>
      <c r="B1191" s="11"/>
      <c r="C1191" s="10"/>
      <c r="D1191" s="2"/>
      <c r="E1191" s="10"/>
      <c r="F1191" s="12"/>
      <c r="G1191" s="11"/>
      <c r="H1191" s="10"/>
      <c r="I1191" s="19"/>
      <c r="J1191" s="2"/>
      <c r="K1191" s="2"/>
      <c r="L1191" s="12"/>
      <c r="M1191" s="2"/>
      <c r="N1191" s="2"/>
      <c r="O1191" s="2"/>
      <c r="P1191" s="2"/>
      <c r="Q1191" s="2"/>
      <c r="R1191" s="2"/>
      <c r="S1191" s="2"/>
      <c r="T1191" s="2"/>
      <c r="U1191" s="2"/>
      <c r="V1191" s="2"/>
      <c r="W1191" s="2"/>
      <c r="X1191" s="2"/>
      <c r="Y1191" s="2"/>
      <c r="Z1191" s="2"/>
    </row>
    <row r="1192">
      <c r="A1192" s="2"/>
      <c r="B1192" s="11"/>
      <c r="C1192" s="10"/>
      <c r="D1192" s="2"/>
      <c r="E1192" s="10"/>
      <c r="F1192" s="12"/>
      <c r="G1192" s="11"/>
      <c r="H1192" s="10"/>
      <c r="I1192" s="19"/>
      <c r="J1192" s="2"/>
      <c r="K1192" s="2"/>
      <c r="L1192" s="12"/>
      <c r="M1192" s="2"/>
      <c r="N1192" s="2"/>
      <c r="O1192" s="2"/>
      <c r="P1192" s="2"/>
      <c r="Q1192" s="2"/>
      <c r="R1192" s="2"/>
      <c r="S1192" s="2"/>
      <c r="T1192" s="2"/>
      <c r="U1192" s="2"/>
      <c r="V1192" s="2"/>
      <c r="W1192" s="2"/>
      <c r="X1192" s="2"/>
      <c r="Y1192" s="2"/>
      <c r="Z1192" s="2"/>
    </row>
    <row r="1193">
      <c r="A1193" s="2"/>
      <c r="B1193" s="11"/>
      <c r="C1193" s="10"/>
      <c r="D1193" s="2"/>
      <c r="E1193" s="10"/>
      <c r="F1193" s="12"/>
      <c r="G1193" s="11"/>
      <c r="H1193" s="10"/>
      <c r="I1193" s="11"/>
      <c r="J1193" s="2"/>
      <c r="K1193" s="2"/>
      <c r="L1193" s="12"/>
      <c r="M1193" s="2"/>
      <c r="N1193" s="2"/>
      <c r="O1193" s="2"/>
      <c r="P1193" s="2"/>
      <c r="Q1193" s="2"/>
      <c r="R1193" s="2"/>
      <c r="S1193" s="2"/>
      <c r="T1193" s="2"/>
      <c r="U1193" s="2"/>
      <c r="V1193" s="2"/>
      <c r="W1193" s="2"/>
      <c r="X1193" s="2"/>
      <c r="Y1193" s="2"/>
      <c r="Z1193" s="2"/>
    </row>
    <row r="1194">
      <c r="A1194" s="2"/>
      <c r="B1194" s="11"/>
      <c r="C1194" s="10"/>
      <c r="D1194" s="2"/>
      <c r="E1194" s="10"/>
      <c r="F1194" s="12"/>
      <c r="G1194" s="11"/>
      <c r="H1194" s="10"/>
      <c r="I1194" s="11"/>
      <c r="J1194" s="2"/>
      <c r="K1194" s="2"/>
      <c r="L1194" s="12"/>
      <c r="M1194" s="2"/>
      <c r="N1194" s="2"/>
      <c r="O1194" s="2"/>
      <c r="P1194" s="2"/>
      <c r="Q1194" s="2"/>
      <c r="R1194" s="2"/>
      <c r="S1194" s="2"/>
      <c r="T1194" s="2"/>
      <c r="U1194" s="2"/>
      <c r="V1194" s="2"/>
      <c r="W1194" s="2"/>
      <c r="X1194" s="2"/>
      <c r="Y1194" s="2"/>
      <c r="Z1194" s="2"/>
    </row>
    <row r="1195">
      <c r="A1195" s="2"/>
      <c r="B1195" s="11"/>
      <c r="C1195" s="10"/>
      <c r="D1195" s="2"/>
      <c r="E1195" s="10"/>
      <c r="F1195" s="12"/>
      <c r="G1195" s="11"/>
      <c r="H1195" s="10"/>
      <c r="I1195" s="11"/>
      <c r="J1195" s="2"/>
      <c r="K1195" s="2"/>
      <c r="L1195" s="12"/>
      <c r="M1195" s="2"/>
      <c r="N1195" s="2"/>
      <c r="O1195" s="2"/>
      <c r="P1195" s="2"/>
      <c r="Q1195" s="2"/>
      <c r="R1195" s="2"/>
      <c r="S1195" s="2"/>
      <c r="T1195" s="2"/>
      <c r="U1195" s="2"/>
      <c r="V1195" s="2"/>
      <c r="W1195" s="2"/>
      <c r="X1195" s="2"/>
      <c r="Y1195" s="2"/>
      <c r="Z1195" s="2"/>
    </row>
    <row r="1196">
      <c r="A1196" s="2"/>
      <c r="B1196" s="11"/>
      <c r="C1196" s="10"/>
      <c r="D1196" s="2"/>
      <c r="E1196" s="10"/>
      <c r="F1196" s="12"/>
      <c r="G1196" s="11"/>
      <c r="H1196" s="10"/>
      <c r="I1196" s="11"/>
      <c r="J1196" s="2"/>
      <c r="K1196" s="2"/>
      <c r="L1196" s="12"/>
      <c r="M1196" s="2"/>
      <c r="N1196" s="2"/>
      <c r="O1196" s="2"/>
      <c r="P1196" s="2"/>
      <c r="Q1196" s="2"/>
      <c r="R1196" s="2"/>
      <c r="S1196" s="2"/>
      <c r="T1196" s="2"/>
      <c r="U1196" s="2"/>
      <c r="V1196" s="2"/>
      <c r="W1196" s="2"/>
      <c r="X1196" s="2"/>
      <c r="Y1196" s="2"/>
      <c r="Z1196" s="2"/>
    </row>
    <row r="1197">
      <c r="A1197" s="2"/>
      <c r="B1197" s="11"/>
      <c r="C1197" s="10"/>
      <c r="D1197" s="2"/>
      <c r="E1197" s="10"/>
      <c r="F1197" s="12"/>
      <c r="G1197" s="11"/>
      <c r="H1197" s="10"/>
      <c r="I1197" s="11"/>
      <c r="J1197" s="2"/>
      <c r="K1197" s="2"/>
      <c r="L1197" s="12"/>
      <c r="M1197" s="2"/>
      <c r="N1197" s="2"/>
      <c r="O1197" s="2"/>
      <c r="P1197" s="2"/>
      <c r="Q1197" s="2"/>
      <c r="R1197" s="2"/>
      <c r="S1197" s="2"/>
      <c r="T1197" s="2"/>
      <c r="U1197" s="2"/>
      <c r="V1197" s="2"/>
      <c r="W1197" s="2"/>
      <c r="X1197" s="2"/>
      <c r="Y1197" s="2"/>
      <c r="Z1197" s="2"/>
    </row>
    <row r="1198">
      <c r="A1198" s="2"/>
      <c r="B1198" s="11"/>
      <c r="C1198" s="10"/>
      <c r="D1198" s="2"/>
      <c r="E1198" s="10"/>
      <c r="F1198" s="12"/>
      <c r="G1198" s="11"/>
      <c r="H1198" s="10"/>
      <c r="I1198" s="11"/>
      <c r="J1198" s="2"/>
      <c r="K1198" s="2"/>
      <c r="L1198" s="12"/>
      <c r="M1198" s="2"/>
      <c r="N1198" s="2"/>
      <c r="O1198" s="2"/>
      <c r="P1198" s="2"/>
      <c r="Q1198" s="2"/>
      <c r="R1198" s="2"/>
      <c r="S1198" s="2"/>
      <c r="T1198" s="2"/>
      <c r="U1198" s="2"/>
      <c r="V1198" s="2"/>
      <c r="W1198" s="2"/>
      <c r="X1198" s="2"/>
      <c r="Y1198" s="2"/>
      <c r="Z1198" s="2"/>
    </row>
    <row r="1199">
      <c r="A1199" s="2"/>
      <c r="B1199" s="11"/>
      <c r="C1199" s="10"/>
      <c r="D1199" s="2"/>
      <c r="E1199" s="10"/>
      <c r="F1199" s="12"/>
      <c r="G1199" s="11"/>
      <c r="H1199" s="10"/>
      <c r="I1199" s="11"/>
      <c r="J1199" s="2"/>
      <c r="K1199" s="2"/>
      <c r="L1199" s="12"/>
      <c r="M1199" s="2"/>
      <c r="N1199" s="2"/>
      <c r="O1199" s="2"/>
      <c r="P1199" s="2"/>
      <c r="Q1199" s="2"/>
      <c r="R1199" s="2"/>
      <c r="S1199" s="2"/>
      <c r="T1199" s="2"/>
      <c r="U1199" s="2"/>
      <c r="V1199" s="2"/>
      <c r="W1199" s="2"/>
      <c r="X1199" s="2"/>
      <c r="Y1199" s="2"/>
      <c r="Z1199" s="2"/>
    </row>
    <row r="1200">
      <c r="A1200" s="2"/>
      <c r="B1200" s="11"/>
      <c r="C1200" s="10"/>
      <c r="D1200" s="2"/>
      <c r="E1200" s="10"/>
      <c r="F1200" s="12"/>
      <c r="G1200" s="11"/>
      <c r="H1200" s="10"/>
      <c r="I1200" s="11"/>
      <c r="J1200" s="2"/>
      <c r="K1200" s="2"/>
      <c r="L1200" s="12"/>
      <c r="M1200" s="2"/>
      <c r="N1200" s="2"/>
      <c r="O1200" s="2"/>
      <c r="P1200" s="2"/>
      <c r="Q1200" s="2"/>
      <c r="R1200" s="2"/>
      <c r="S1200" s="2"/>
      <c r="T1200" s="2"/>
      <c r="U1200" s="2"/>
      <c r="V1200" s="2"/>
      <c r="W1200" s="2"/>
      <c r="X1200" s="2"/>
      <c r="Y1200" s="2"/>
      <c r="Z1200" s="2"/>
    </row>
    <row r="1201">
      <c r="A1201" s="2"/>
      <c r="B1201" s="11"/>
      <c r="C1201" s="10"/>
      <c r="D1201" s="2"/>
      <c r="E1201" s="10"/>
      <c r="F1201" s="12"/>
      <c r="G1201" s="11"/>
      <c r="H1201" s="10"/>
      <c r="I1201" s="11"/>
      <c r="J1201" s="2"/>
      <c r="K1201" s="2"/>
      <c r="L1201" s="12"/>
      <c r="M1201" s="2"/>
      <c r="N1201" s="2"/>
      <c r="O1201" s="2"/>
      <c r="P1201" s="2"/>
      <c r="Q1201" s="2"/>
      <c r="R1201" s="2"/>
      <c r="S1201" s="2"/>
      <c r="T1201" s="2"/>
      <c r="U1201" s="2"/>
      <c r="V1201" s="2"/>
      <c r="W1201" s="2"/>
      <c r="X1201" s="2"/>
      <c r="Y1201" s="2"/>
      <c r="Z1201" s="2"/>
    </row>
    <row r="1202">
      <c r="A1202" s="2"/>
      <c r="B1202" s="11"/>
      <c r="C1202" s="10"/>
      <c r="D1202" s="2"/>
      <c r="E1202" s="10"/>
      <c r="F1202" s="12"/>
      <c r="G1202" s="11"/>
      <c r="H1202" s="10"/>
      <c r="I1202" s="11"/>
      <c r="J1202" s="2"/>
      <c r="K1202" s="2"/>
      <c r="L1202" s="12"/>
      <c r="M1202" s="2"/>
      <c r="N1202" s="2"/>
      <c r="O1202" s="2"/>
      <c r="P1202" s="2"/>
      <c r="Q1202" s="2"/>
      <c r="R1202" s="2"/>
      <c r="S1202" s="2"/>
      <c r="T1202" s="2"/>
      <c r="U1202" s="2"/>
      <c r="V1202" s="2"/>
      <c r="W1202" s="2"/>
      <c r="X1202" s="2"/>
      <c r="Y1202" s="2"/>
      <c r="Z1202" s="2"/>
    </row>
    <row r="1203">
      <c r="A1203" s="2"/>
      <c r="B1203" s="11"/>
      <c r="C1203" s="10"/>
      <c r="D1203" s="2"/>
      <c r="E1203" s="10"/>
      <c r="F1203" s="12"/>
      <c r="G1203" s="11"/>
      <c r="H1203" s="10"/>
      <c r="I1203" s="11"/>
      <c r="J1203" s="2"/>
      <c r="K1203" s="2"/>
      <c r="L1203" s="12"/>
      <c r="M1203" s="2"/>
      <c r="N1203" s="2"/>
      <c r="O1203" s="2"/>
      <c r="P1203" s="2"/>
      <c r="Q1203" s="2"/>
      <c r="R1203" s="2"/>
      <c r="S1203" s="2"/>
      <c r="T1203" s="2"/>
      <c r="U1203" s="2"/>
      <c r="V1203" s="2"/>
      <c r="W1203" s="2"/>
      <c r="X1203" s="2"/>
      <c r="Y1203" s="2"/>
      <c r="Z1203" s="2"/>
    </row>
    <row r="1204">
      <c r="A1204" s="2"/>
      <c r="B1204" s="11"/>
      <c r="C1204" s="10"/>
      <c r="D1204" s="2"/>
      <c r="E1204" s="10"/>
      <c r="F1204" s="12"/>
      <c r="G1204" s="11"/>
      <c r="H1204" s="10"/>
      <c r="I1204" s="11"/>
      <c r="J1204" s="2"/>
      <c r="K1204" s="2"/>
      <c r="L1204" s="12"/>
      <c r="M1204" s="2"/>
      <c r="N1204" s="2"/>
      <c r="O1204" s="2"/>
      <c r="P1204" s="2"/>
      <c r="Q1204" s="2"/>
      <c r="R1204" s="2"/>
      <c r="S1204" s="2"/>
      <c r="T1204" s="2"/>
      <c r="U1204" s="2"/>
      <c r="V1204" s="2"/>
      <c r="W1204" s="2"/>
      <c r="X1204" s="2"/>
      <c r="Y1204" s="2"/>
      <c r="Z1204" s="2"/>
    </row>
    <row r="1205">
      <c r="A1205" s="2"/>
      <c r="B1205" s="11"/>
      <c r="C1205" s="10"/>
      <c r="D1205" s="2"/>
      <c r="E1205" s="10"/>
      <c r="F1205" s="12"/>
      <c r="G1205" s="11"/>
      <c r="H1205" s="10"/>
      <c r="I1205" s="11"/>
      <c r="J1205" s="2"/>
      <c r="K1205" s="2"/>
      <c r="L1205" s="12"/>
      <c r="M1205" s="2"/>
      <c r="N1205" s="2"/>
      <c r="O1205" s="2"/>
      <c r="P1205" s="2"/>
      <c r="Q1205" s="2"/>
      <c r="R1205" s="2"/>
      <c r="S1205" s="2"/>
      <c r="T1205" s="2"/>
      <c r="U1205" s="2"/>
      <c r="V1205" s="2"/>
      <c r="W1205" s="2"/>
      <c r="X1205" s="2"/>
      <c r="Y1205" s="2"/>
      <c r="Z1205" s="2"/>
    </row>
    <row r="1206">
      <c r="A1206" s="2"/>
      <c r="B1206" s="11"/>
      <c r="C1206" s="10"/>
      <c r="D1206" s="2"/>
      <c r="E1206" s="10"/>
      <c r="F1206" s="12"/>
      <c r="G1206" s="11"/>
      <c r="H1206" s="10"/>
      <c r="I1206" s="11"/>
      <c r="J1206" s="2"/>
      <c r="K1206" s="2"/>
      <c r="L1206" s="12"/>
      <c r="M1206" s="2"/>
      <c r="N1206" s="2"/>
      <c r="O1206" s="2"/>
      <c r="P1206" s="2"/>
      <c r="Q1206" s="2"/>
      <c r="R1206" s="2"/>
      <c r="S1206" s="2"/>
      <c r="T1206" s="2"/>
      <c r="U1206" s="2"/>
      <c r="V1206" s="2"/>
      <c r="W1206" s="2"/>
      <c r="X1206" s="2"/>
      <c r="Y1206" s="2"/>
      <c r="Z1206" s="2"/>
    </row>
    <row r="1207">
      <c r="A1207" s="2"/>
      <c r="B1207" s="11"/>
      <c r="C1207" s="10"/>
      <c r="D1207" s="2"/>
      <c r="E1207" s="10"/>
      <c r="F1207" s="12"/>
      <c r="G1207" s="11"/>
      <c r="H1207" s="10"/>
      <c r="I1207" s="11"/>
      <c r="J1207" s="2"/>
      <c r="K1207" s="2"/>
      <c r="L1207" s="12"/>
      <c r="M1207" s="2"/>
      <c r="N1207" s="2"/>
      <c r="O1207" s="2"/>
      <c r="P1207" s="2"/>
      <c r="Q1207" s="2"/>
      <c r="R1207" s="2"/>
      <c r="S1207" s="2"/>
      <c r="T1207" s="2"/>
      <c r="U1207" s="2"/>
      <c r="V1207" s="2"/>
      <c r="W1207" s="2"/>
      <c r="X1207" s="2"/>
      <c r="Y1207" s="2"/>
      <c r="Z1207" s="2"/>
    </row>
    <row r="1208">
      <c r="A1208" s="2"/>
      <c r="B1208" s="11"/>
      <c r="C1208" s="10"/>
      <c r="D1208" s="2"/>
      <c r="E1208" s="10"/>
      <c r="F1208" s="12"/>
      <c r="G1208" s="11"/>
      <c r="H1208" s="10"/>
      <c r="I1208" s="11"/>
      <c r="J1208" s="2"/>
      <c r="K1208" s="2"/>
      <c r="L1208" s="12"/>
      <c r="M1208" s="2"/>
      <c r="N1208" s="2"/>
      <c r="O1208" s="2"/>
      <c r="P1208" s="2"/>
      <c r="Q1208" s="2"/>
      <c r="R1208" s="2"/>
      <c r="S1208" s="2"/>
      <c r="T1208" s="2"/>
      <c r="U1208" s="2"/>
      <c r="V1208" s="2"/>
      <c r="W1208" s="2"/>
      <c r="X1208" s="2"/>
      <c r="Y1208" s="2"/>
      <c r="Z1208" s="2"/>
    </row>
    <row r="1209">
      <c r="A1209" s="2"/>
      <c r="B1209" s="11"/>
      <c r="C1209" s="10"/>
      <c r="D1209" s="2"/>
      <c r="E1209" s="10"/>
      <c r="F1209" s="12"/>
      <c r="G1209" s="11"/>
      <c r="H1209" s="10"/>
      <c r="I1209" s="11"/>
      <c r="J1209" s="2"/>
      <c r="K1209" s="2"/>
      <c r="L1209" s="12"/>
      <c r="M1209" s="2"/>
      <c r="N1209" s="2"/>
      <c r="O1209" s="2"/>
      <c r="P1209" s="2"/>
      <c r="Q1209" s="2"/>
      <c r="R1209" s="2"/>
      <c r="S1209" s="2"/>
      <c r="T1209" s="2"/>
      <c r="U1209" s="2"/>
      <c r="V1209" s="2"/>
      <c r="W1209" s="2"/>
      <c r="X1209" s="2"/>
      <c r="Y1209" s="2"/>
      <c r="Z1209" s="2"/>
    </row>
    <row r="1210">
      <c r="A1210" s="2"/>
      <c r="B1210" s="11"/>
      <c r="C1210" s="10"/>
      <c r="D1210" s="2"/>
      <c r="E1210" s="10"/>
      <c r="F1210" s="12"/>
      <c r="G1210" s="11"/>
      <c r="H1210" s="10"/>
      <c r="I1210" s="11"/>
      <c r="J1210" s="2"/>
      <c r="K1210" s="2"/>
      <c r="L1210" s="12"/>
      <c r="M1210" s="2"/>
      <c r="N1210" s="2"/>
      <c r="O1210" s="2"/>
      <c r="P1210" s="2"/>
      <c r="Q1210" s="2"/>
      <c r="R1210" s="2"/>
      <c r="S1210" s="2"/>
      <c r="T1210" s="2"/>
      <c r="U1210" s="2"/>
      <c r="V1210" s="2"/>
      <c r="W1210" s="2"/>
      <c r="X1210" s="2"/>
      <c r="Y1210" s="2"/>
      <c r="Z1210" s="2"/>
    </row>
    <row r="1211">
      <c r="A1211" s="2"/>
      <c r="B1211" s="11"/>
      <c r="C1211" s="10"/>
      <c r="D1211" s="2"/>
      <c r="E1211" s="10"/>
      <c r="F1211" s="12"/>
      <c r="G1211" s="11"/>
      <c r="H1211" s="10"/>
      <c r="I1211" s="11"/>
      <c r="J1211" s="2"/>
      <c r="K1211" s="2"/>
      <c r="L1211" s="12"/>
      <c r="M1211" s="2"/>
      <c r="N1211" s="2"/>
      <c r="O1211" s="2"/>
      <c r="P1211" s="2"/>
      <c r="Q1211" s="2"/>
      <c r="R1211" s="2"/>
      <c r="S1211" s="2"/>
      <c r="T1211" s="2"/>
      <c r="U1211" s="2"/>
      <c r="V1211" s="2"/>
      <c r="W1211" s="2"/>
      <c r="X1211" s="2"/>
      <c r="Y1211" s="2"/>
      <c r="Z1211" s="2"/>
    </row>
    <row r="1212">
      <c r="A1212" s="2"/>
      <c r="B1212" s="11"/>
      <c r="C1212" s="10"/>
      <c r="D1212" s="2"/>
      <c r="E1212" s="10"/>
      <c r="F1212" s="12"/>
      <c r="G1212" s="11"/>
      <c r="H1212" s="10"/>
      <c r="I1212" s="11"/>
      <c r="J1212" s="2"/>
      <c r="K1212" s="2"/>
      <c r="L1212" s="12"/>
      <c r="M1212" s="2"/>
      <c r="N1212" s="2"/>
      <c r="O1212" s="2"/>
      <c r="P1212" s="2"/>
      <c r="Q1212" s="2"/>
      <c r="R1212" s="2"/>
      <c r="S1212" s="2"/>
      <c r="T1212" s="2"/>
      <c r="U1212" s="2"/>
      <c r="V1212" s="2"/>
      <c r="W1212" s="2"/>
      <c r="X1212" s="2"/>
      <c r="Y1212" s="2"/>
      <c r="Z1212" s="2"/>
    </row>
    <row r="1213">
      <c r="A1213" s="2"/>
      <c r="B1213" s="11"/>
      <c r="C1213" s="10"/>
      <c r="D1213" s="2"/>
      <c r="E1213" s="10"/>
      <c r="F1213" s="12"/>
      <c r="G1213" s="11"/>
      <c r="H1213" s="10"/>
      <c r="I1213" s="11"/>
      <c r="J1213" s="2"/>
      <c r="K1213" s="2"/>
      <c r="L1213" s="12"/>
      <c r="M1213" s="2"/>
      <c r="N1213" s="2"/>
      <c r="O1213" s="2"/>
      <c r="P1213" s="2"/>
      <c r="Q1213" s="2"/>
      <c r="R1213" s="2"/>
      <c r="S1213" s="2"/>
      <c r="T1213" s="2"/>
      <c r="U1213" s="2"/>
      <c r="V1213" s="2"/>
      <c r="W1213" s="2"/>
      <c r="X1213" s="2"/>
      <c r="Y1213" s="2"/>
      <c r="Z1213" s="2"/>
    </row>
    <row r="1214">
      <c r="A1214" s="2"/>
      <c r="B1214" s="11"/>
      <c r="C1214" s="10"/>
      <c r="D1214" s="2"/>
      <c r="E1214" s="10"/>
      <c r="F1214" s="12"/>
      <c r="G1214" s="11"/>
      <c r="H1214" s="10"/>
      <c r="I1214" s="11"/>
      <c r="J1214" s="2"/>
      <c r="K1214" s="2"/>
      <c r="L1214" s="12"/>
      <c r="M1214" s="2"/>
      <c r="N1214" s="2"/>
      <c r="O1214" s="2"/>
      <c r="P1214" s="2"/>
      <c r="Q1214" s="2"/>
      <c r="R1214" s="2"/>
      <c r="S1214" s="2"/>
      <c r="T1214" s="2"/>
      <c r="U1214" s="2"/>
      <c r="V1214" s="2"/>
      <c r="W1214" s="2"/>
      <c r="X1214" s="2"/>
      <c r="Y1214" s="2"/>
      <c r="Z1214" s="2"/>
    </row>
    <row r="1215">
      <c r="A1215" s="2"/>
      <c r="B1215" s="11"/>
      <c r="C1215" s="10"/>
      <c r="D1215" s="2"/>
      <c r="E1215" s="10"/>
      <c r="F1215" s="12"/>
      <c r="G1215" s="11"/>
      <c r="H1215" s="10"/>
      <c r="I1215" s="11"/>
      <c r="J1215" s="2"/>
      <c r="K1215" s="2"/>
      <c r="L1215" s="12"/>
      <c r="M1215" s="2"/>
      <c r="N1215" s="2"/>
      <c r="O1215" s="2"/>
      <c r="P1215" s="2"/>
      <c r="Q1215" s="2"/>
      <c r="R1215" s="2"/>
      <c r="S1215" s="2"/>
      <c r="T1215" s="2"/>
      <c r="U1215" s="2"/>
      <c r="V1215" s="2"/>
      <c r="W1215" s="2"/>
      <c r="X1215" s="2"/>
      <c r="Y1215" s="2"/>
      <c r="Z1215" s="2"/>
    </row>
    <row r="1216">
      <c r="A1216" s="2"/>
      <c r="B1216" s="11"/>
      <c r="C1216" s="10"/>
      <c r="D1216" s="2"/>
      <c r="E1216" s="10"/>
      <c r="F1216" s="12"/>
      <c r="G1216" s="11"/>
      <c r="H1216" s="10"/>
      <c r="I1216" s="11"/>
      <c r="J1216" s="2"/>
      <c r="K1216" s="2"/>
      <c r="L1216" s="12"/>
      <c r="M1216" s="2"/>
      <c r="N1216" s="2"/>
      <c r="O1216" s="2"/>
      <c r="P1216" s="2"/>
      <c r="Q1216" s="2"/>
      <c r="R1216" s="2"/>
      <c r="S1216" s="2"/>
      <c r="T1216" s="2"/>
      <c r="U1216" s="2"/>
      <c r="V1216" s="2"/>
      <c r="W1216" s="2"/>
      <c r="X1216" s="2"/>
      <c r="Y1216" s="2"/>
      <c r="Z1216" s="2"/>
    </row>
    <row r="1217">
      <c r="A1217" s="2"/>
      <c r="B1217" s="11"/>
      <c r="C1217" s="10"/>
      <c r="D1217" s="2"/>
      <c r="E1217" s="10"/>
      <c r="F1217" s="12"/>
      <c r="G1217" s="11"/>
      <c r="H1217" s="10"/>
      <c r="I1217" s="11"/>
      <c r="J1217" s="2"/>
      <c r="K1217" s="2"/>
      <c r="L1217" s="12"/>
      <c r="M1217" s="2"/>
      <c r="N1217" s="2"/>
      <c r="O1217" s="2"/>
      <c r="P1217" s="2"/>
      <c r="Q1217" s="2"/>
      <c r="R1217" s="2"/>
      <c r="S1217" s="2"/>
      <c r="T1217" s="2"/>
      <c r="U1217" s="2"/>
      <c r="V1217" s="2"/>
      <c r="W1217" s="2"/>
      <c r="X1217" s="2"/>
      <c r="Y1217" s="2"/>
      <c r="Z1217" s="2"/>
    </row>
    <row r="1218">
      <c r="A1218" s="2"/>
      <c r="B1218" s="11"/>
      <c r="C1218" s="10"/>
      <c r="D1218" s="2"/>
      <c r="E1218" s="10"/>
      <c r="F1218" s="12"/>
      <c r="G1218" s="11"/>
      <c r="H1218" s="10"/>
      <c r="I1218" s="11"/>
      <c r="J1218" s="2"/>
      <c r="K1218" s="2"/>
      <c r="L1218" s="12"/>
      <c r="M1218" s="2"/>
      <c r="N1218" s="2"/>
      <c r="O1218" s="2"/>
      <c r="P1218" s="2"/>
      <c r="Q1218" s="2"/>
      <c r="R1218" s="2"/>
      <c r="S1218" s="2"/>
      <c r="T1218" s="2"/>
      <c r="U1218" s="2"/>
      <c r="V1218" s="2"/>
      <c r="W1218" s="2"/>
      <c r="X1218" s="2"/>
      <c r="Y1218" s="2"/>
      <c r="Z1218" s="2"/>
    </row>
    <row r="1219">
      <c r="A1219" s="2"/>
      <c r="B1219" s="11"/>
      <c r="C1219" s="10"/>
      <c r="D1219" s="2"/>
      <c r="E1219" s="10"/>
      <c r="F1219" s="12"/>
      <c r="G1219" s="11"/>
      <c r="H1219" s="10"/>
      <c r="I1219" s="11"/>
      <c r="J1219" s="2"/>
      <c r="K1219" s="2"/>
      <c r="L1219" s="12"/>
      <c r="M1219" s="2"/>
      <c r="N1219" s="2"/>
      <c r="O1219" s="2"/>
      <c r="P1219" s="2"/>
      <c r="Q1219" s="2"/>
      <c r="R1219" s="2"/>
      <c r="S1219" s="2"/>
      <c r="T1219" s="2"/>
      <c r="U1219" s="2"/>
      <c r="V1219" s="2"/>
      <c r="W1219" s="2"/>
      <c r="X1219" s="2"/>
      <c r="Y1219" s="2"/>
      <c r="Z1219" s="2"/>
    </row>
    <row r="1220">
      <c r="A1220" s="2"/>
      <c r="B1220" s="11"/>
      <c r="C1220" s="10"/>
      <c r="D1220" s="2"/>
      <c r="E1220" s="10"/>
      <c r="F1220" s="12"/>
      <c r="G1220" s="11"/>
      <c r="H1220" s="10"/>
      <c r="I1220" s="11"/>
      <c r="J1220" s="2"/>
      <c r="K1220" s="2"/>
      <c r="L1220" s="12"/>
      <c r="M1220" s="2"/>
      <c r="N1220" s="2"/>
      <c r="O1220" s="2"/>
      <c r="P1220" s="2"/>
      <c r="Q1220" s="2"/>
      <c r="R1220" s="2"/>
      <c r="S1220" s="2"/>
      <c r="T1220" s="2"/>
      <c r="U1220" s="2"/>
      <c r="V1220" s="2"/>
      <c r="W1220" s="2"/>
      <c r="X1220" s="2"/>
      <c r="Y1220" s="2"/>
      <c r="Z1220" s="2"/>
    </row>
    <row r="1221">
      <c r="A1221" s="2"/>
      <c r="B1221" s="11"/>
      <c r="C1221" s="10"/>
      <c r="D1221" s="2"/>
      <c r="E1221" s="10"/>
      <c r="F1221" s="12"/>
      <c r="G1221" s="11"/>
      <c r="H1221" s="10"/>
      <c r="I1221" s="11"/>
      <c r="J1221" s="2"/>
      <c r="K1221" s="2"/>
      <c r="L1221" s="12"/>
      <c r="M1221" s="2"/>
      <c r="N1221" s="2"/>
      <c r="O1221" s="2"/>
      <c r="P1221" s="2"/>
      <c r="Q1221" s="2"/>
      <c r="R1221" s="2"/>
      <c r="S1221" s="2"/>
      <c r="T1221" s="2"/>
      <c r="U1221" s="2"/>
      <c r="V1221" s="2"/>
      <c r="W1221" s="2"/>
      <c r="X1221" s="2"/>
      <c r="Y1221" s="2"/>
      <c r="Z1221" s="2"/>
    </row>
    <row r="1222">
      <c r="A1222" s="2"/>
      <c r="B1222" s="11"/>
      <c r="C1222" s="10"/>
      <c r="D1222" s="2"/>
      <c r="E1222" s="10"/>
      <c r="F1222" s="12"/>
      <c r="G1222" s="11"/>
      <c r="H1222" s="10"/>
      <c r="I1222" s="11"/>
      <c r="J1222" s="2"/>
      <c r="K1222" s="2"/>
      <c r="L1222" s="12"/>
      <c r="M1222" s="2"/>
      <c r="N1222" s="2"/>
      <c r="O1222" s="2"/>
      <c r="P1222" s="2"/>
      <c r="Q1222" s="2"/>
      <c r="R1222" s="2"/>
      <c r="S1222" s="2"/>
      <c r="T1222" s="2"/>
      <c r="U1222" s="2"/>
      <c r="V1222" s="2"/>
      <c r="W1222" s="2"/>
      <c r="X1222" s="2"/>
      <c r="Y1222" s="2"/>
      <c r="Z1222" s="2"/>
    </row>
    <row r="1223">
      <c r="A1223" s="2"/>
      <c r="B1223" s="11"/>
      <c r="C1223" s="10"/>
      <c r="D1223" s="2"/>
      <c r="E1223" s="10"/>
      <c r="F1223" s="12"/>
      <c r="G1223" s="11"/>
      <c r="H1223" s="10"/>
      <c r="I1223" s="11"/>
      <c r="J1223" s="2"/>
      <c r="K1223" s="2"/>
      <c r="L1223" s="12"/>
      <c r="M1223" s="2"/>
      <c r="N1223" s="2"/>
      <c r="O1223" s="2"/>
      <c r="P1223" s="2"/>
      <c r="Q1223" s="2"/>
      <c r="R1223" s="2"/>
      <c r="S1223" s="2"/>
      <c r="T1223" s="2"/>
      <c r="U1223" s="2"/>
      <c r="V1223" s="2"/>
      <c r="W1223" s="2"/>
      <c r="X1223" s="2"/>
      <c r="Y1223" s="2"/>
      <c r="Z1223" s="2"/>
    </row>
    <row r="1224">
      <c r="A1224" s="2"/>
      <c r="B1224" s="11"/>
      <c r="C1224" s="10"/>
      <c r="D1224" s="2"/>
      <c r="E1224" s="10"/>
      <c r="F1224" s="12"/>
      <c r="G1224" s="11"/>
      <c r="H1224" s="10"/>
      <c r="I1224" s="11"/>
      <c r="J1224" s="2"/>
      <c r="K1224" s="2"/>
      <c r="L1224" s="12"/>
      <c r="M1224" s="2"/>
      <c r="N1224" s="2"/>
      <c r="O1224" s="2"/>
      <c r="P1224" s="2"/>
      <c r="Q1224" s="2"/>
      <c r="R1224" s="2"/>
      <c r="S1224" s="2"/>
      <c r="T1224" s="2"/>
      <c r="U1224" s="2"/>
      <c r="V1224" s="2"/>
      <c r="W1224" s="2"/>
      <c r="X1224" s="2"/>
      <c r="Y1224" s="2"/>
      <c r="Z1224" s="2"/>
    </row>
    <row r="1225">
      <c r="A1225" s="2"/>
      <c r="B1225" s="11"/>
      <c r="C1225" s="10"/>
      <c r="D1225" s="2"/>
      <c r="E1225" s="10"/>
      <c r="F1225" s="12"/>
      <c r="G1225" s="11"/>
      <c r="H1225" s="10"/>
      <c r="I1225" s="11"/>
      <c r="J1225" s="2"/>
      <c r="K1225" s="2"/>
      <c r="L1225" s="12"/>
      <c r="M1225" s="2"/>
      <c r="N1225" s="2"/>
      <c r="O1225" s="2"/>
      <c r="P1225" s="2"/>
      <c r="Q1225" s="2"/>
      <c r="R1225" s="2"/>
      <c r="S1225" s="2"/>
      <c r="T1225" s="2"/>
      <c r="U1225" s="2"/>
      <c r="V1225" s="2"/>
      <c r="W1225" s="2"/>
      <c r="X1225" s="2"/>
      <c r="Y1225" s="2"/>
      <c r="Z1225" s="2"/>
    </row>
    <row r="1226">
      <c r="A1226" s="2"/>
      <c r="B1226" s="11"/>
      <c r="C1226" s="10"/>
      <c r="D1226" s="2"/>
      <c r="E1226" s="10"/>
      <c r="F1226" s="12"/>
      <c r="G1226" s="11"/>
      <c r="H1226" s="10"/>
      <c r="I1226" s="11"/>
      <c r="J1226" s="2"/>
      <c r="K1226" s="2"/>
      <c r="L1226" s="12"/>
      <c r="M1226" s="2"/>
      <c r="N1226" s="2"/>
      <c r="O1226" s="2"/>
      <c r="P1226" s="2"/>
      <c r="Q1226" s="2"/>
      <c r="R1226" s="2"/>
      <c r="S1226" s="2"/>
      <c r="T1226" s="2"/>
      <c r="U1226" s="2"/>
      <c r="V1226" s="2"/>
      <c r="W1226" s="2"/>
      <c r="X1226" s="2"/>
      <c r="Y1226" s="2"/>
      <c r="Z1226" s="2"/>
    </row>
    <row r="1227">
      <c r="A1227" s="2"/>
      <c r="B1227" s="11"/>
      <c r="C1227" s="10"/>
      <c r="D1227" s="2"/>
      <c r="E1227" s="10"/>
      <c r="F1227" s="12"/>
      <c r="G1227" s="11"/>
      <c r="H1227" s="10"/>
      <c r="I1227" s="11"/>
      <c r="J1227" s="2"/>
      <c r="K1227" s="2"/>
      <c r="L1227" s="12"/>
      <c r="M1227" s="2"/>
      <c r="N1227" s="2"/>
      <c r="O1227" s="2"/>
      <c r="P1227" s="2"/>
      <c r="Q1227" s="2"/>
      <c r="R1227" s="2"/>
      <c r="S1227" s="2"/>
      <c r="T1227" s="2"/>
      <c r="U1227" s="2"/>
      <c r="V1227" s="2"/>
      <c r="W1227" s="2"/>
      <c r="X1227" s="2"/>
      <c r="Y1227" s="2"/>
      <c r="Z1227" s="2"/>
    </row>
    <row r="1228">
      <c r="A1228" s="2"/>
      <c r="B1228" s="11"/>
      <c r="C1228" s="10"/>
      <c r="D1228" s="2"/>
      <c r="E1228" s="10"/>
      <c r="F1228" s="12"/>
      <c r="G1228" s="11"/>
      <c r="H1228" s="10"/>
      <c r="I1228" s="11"/>
      <c r="J1228" s="2"/>
      <c r="K1228" s="2"/>
      <c r="L1228" s="12"/>
      <c r="M1228" s="2"/>
      <c r="N1228" s="2"/>
      <c r="O1228" s="2"/>
      <c r="P1228" s="2"/>
      <c r="Q1228" s="2"/>
      <c r="R1228" s="2"/>
      <c r="S1228" s="2"/>
      <c r="T1228" s="2"/>
      <c r="U1228" s="2"/>
      <c r="V1228" s="2"/>
      <c r="W1228" s="2"/>
      <c r="X1228" s="2"/>
      <c r="Y1228" s="2"/>
      <c r="Z1228" s="2"/>
    </row>
    <row r="1229">
      <c r="A1229" s="2"/>
      <c r="B1229" s="11"/>
      <c r="C1229" s="10"/>
      <c r="D1229" s="2"/>
      <c r="E1229" s="10"/>
      <c r="F1229" s="12"/>
      <c r="G1229" s="11"/>
      <c r="H1229" s="10"/>
      <c r="I1229" s="11"/>
      <c r="J1229" s="2"/>
      <c r="K1229" s="2"/>
      <c r="L1229" s="12"/>
      <c r="M1229" s="2"/>
      <c r="N1229" s="2"/>
      <c r="O1229" s="2"/>
      <c r="P1229" s="2"/>
      <c r="Q1229" s="2"/>
      <c r="R1229" s="2"/>
      <c r="S1229" s="2"/>
      <c r="T1229" s="2"/>
      <c r="U1229" s="2"/>
      <c r="V1229" s="2"/>
      <c r="W1229" s="2"/>
      <c r="X1229" s="2"/>
      <c r="Y1229" s="2"/>
      <c r="Z1229" s="2"/>
    </row>
    <row r="1230">
      <c r="A1230" s="2"/>
      <c r="B1230" s="11"/>
      <c r="C1230" s="10"/>
      <c r="D1230" s="2"/>
      <c r="E1230" s="10"/>
      <c r="F1230" s="12"/>
      <c r="G1230" s="11"/>
      <c r="H1230" s="10"/>
      <c r="I1230" s="11"/>
      <c r="J1230" s="2"/>
      <c r="K1230" s="2"/>
      <c r="L1230" s="12"/>
      <c r="M1230" s="2"/>
      <c r="N1230" s="2"/>
      <c r="O1230" s="2"/>
      <c r="P1230" s="2"/>
      <c r="Q1230" s="2"/>
      <c r="R1230" s="2"/>
      <c r="S1230" s="2"/>
      <c r="T1230" s="2"/>
      <c r="U1230" s="2"/>
      <c r="V1230" s="2"/>
      <c r="W1230" s="2"/>
      <c r="X1230" s="2"/>
      <c r="Y1230" s="2"/>
      <c r="Z1230" s="2"/>
    </row>
    <row r="1231">
      <c r="A1231" s="2"/>
      <c r="B1231" s="11"/>
      <c r="C1231" s="10"/>
      <c r="D1231" s="2"/>
      <c r="E1231" s="10"/>
      <c r="F1231" s="12"/>
      <c r="G1231" s="11"/>
      <c r="H1231" s="10"/>
      <c r="I1231" s="11"/>
      <c r="J1231" s="2"/>
      <c r="K1231" s="2"/>
      <c r="L1231" s="12"/>
      <c r="M1231" s="2"/>
      <c r="N1231" s="2"/>
      <c r="O1231" s="2"/>
      <c r="P1231" s="2"/>
      <c r="Q1231" s="2"/>
      <c r="R1231" s="2"/>
      <c r="S1231" s="2"/>
      <c r="T1231" s="2"/>
      <c r="U1231" s="2"/>
      <c r="V1231" s="2"/>
      <c r="W1231" s="2"/>
      <c r="X1231" s="2"/>
      <c r="Y1231" s="2"/>
      <c r="Z1231" s="2"/>
    </row>
    <row r="1232">
      <c r="A1232" s="2"/>
      <c r="B1232" s="11"/>
      <c r="C1232" s="10"/>
      <c r="D1232" s="2"/>
      <c r="E1232" s="10"/>
      <c r="F1232" s="12"/>
      <c r="G1232" s="11"/>
      <c r="H1232" s="10"/>
      <c r="I1232" s="11"/>
      <c r="J1232" s="2"/>
      <c r="K1232" s="2"/>
      <c r="L1232" s="12"/>
      <c r="M1232" s="2"/>
      <c r="N1232" s="2"/>
      <c r="O1232" s="2"/>
      <c r="P1232" s="2"/>
      <c r="Q1232" s="2"/>
      <c r="R1232" s="2"/>
      <c r="S1232" s="2"/>
      <c r="T1232" s="2"/>
      <c r="U1232" s="2"/>
      <c r="V1232" s="2"/>
      <c r="W1232" s="2"/>
      <c r="X1232" s="2"/>
      <c r="Y1232" s="2"/>
      <c r="Z1232" s="2"/>
    </row>
    <row r="1233">
      <c r="A1233" s="2"/>
      <c r="B1233" s="11"/>
      <c r="C1233" s="10"/>
      <c r="D1233" s="2"/>
      <c r="E1233" s="10"/>
      <c r="F1233" s="12"/>
      <c r="G1233" s="11"/>
      <c r="H1233" s="10"/>
      <c r="I1233" s="11"/>
      <c r="J1233" s="2"/>
      <c r="K1233" s="2"/>
      <c r="L1233" s="12"/>
      <c r="M1233" s="2"/>
      <c r="N1233" s="2"/>
      <c r="O1233" s="2"/>
      <c r="P1233" s="2"/>
      <c r="Q1233" s="2"/>
      <c r="R1233" s="2"/>
      <c r="S1233" s="2"/>
      <c r="T1233" s="2"/>
      <c r="U1233" s="2"/>
      <c r="V1233" s="2"/>
      <c r="W1233" s="2"/>
      <c r="X1233" s="2"/>
      <c r="Y1233" s="2"/>
      <c r="Z1233" s="2"/>
    </row>
    <row r="1234">
      <c r="A1234" s="2"/>
      <c r="B1234" s="11"/>
      <c r="C1234" s="10"/>
      <c r="D1234" s="2"/>
      <c r="E1234" s="10"/>
      <c r="F1234" s="12"/>
      <c r="G1234" s="11"/>
      <c r="H1234" s="10"/>
      <c r="I1234" s="11"/>
      <c r="J1234" s="2"/>
      <c r="K1234" s="2"/>
      <c r="L1234" s="12"/>
      <c r="M1234" s="2"/>
      <c r="N1234" s="2"/>
      <c r="O1234" s="2"/>
      <c r="P1234" s="2"/>
      <c r="Q1234" s="2"/>
      <c r="R1234" s="2"/>
      <c r="S1234" s="2"/>
      <c r="T1234" s="2"/>
      <c r="U1234" s="2"/>
      <c r="V1234" s="2"/>
      <c r="W1234" s="2"/>
      <c r="X1234" s="2"/>
      <c r="Y1234" s="2"/>
      <c r="Z1234" s="2"/>
    </row>
    <row r="1235">
      <c r="A1235" s="2"/>
      <c r="B1235" s="11"/>
      <c r="C1235" s="10"/>
      <c r="D1235" s="2"/>
      <c r="E1235" s="10"/>
      <c r="F1235" s="12"/>
      <c r="G1235" s="11"/>
      <c r="H1235" s="10"/>
      <c r="I1235" s="11"/>
      <c r="J1235" s="2"/>
      <c r="K1235" s="2"/>
      <c r="L1235" s="12"/>
      <c r="M1235" s="2"/>
      <c r="N1235" s="2"/>
      <c r="O1235" s="2"/>
      <c r="P1235" s="2"/>
      <c r="Q1235" s="2"/>
      <c r="R1235" s="2"/>
      <c r="S1235" s="2"/>
      <c r="T1235" s="2"/>
      <c r="U1235" s="2"/>
      <c r="V1235" s="2"/>
      <c r="W1235" s="2"/>
      <c r="X1235" s="2"/>
      <c r="Y1235" s="2"/>
      <c r="Z1235" s="2"/>
    </row>
    <row r="1236">
      <c r="A1236" s="2"/>
      <c r="B1236" s="11"/>
      <c r="C1236" s="10"/>
      <c r="D1236" s="2"/>
      <c r="E1236" s="10"/>
      <c r="F1236" s="12"/>
      <c r="G1236" s="11"/>
      <c r="H1236" s="10"/>
      <c r="I1236" s="11"/>
      <c r="J1236" s="2"/>
      <c r="K1236" s="2"/>
      <c r="L1236" s="12"/>
      <c r="M1236" s="2"/>
      <c r="N1236" s="2"/>
      <c r="O1236" s="2"/>
      <c r="P1236" s="2"/>
      <c r="Q1236" s="2"/>
      <c r="R1236" s="2"/>
      <c r="S1236" s="2"/>
      <c r="T1236" s="2"/>
      <c r="U1236" s="2"/>
      <c r="V1236" s="2"/>
      <c r="W1236" s="2"/>
      <c r="X1236" s="2"/>
      <c r="Y1236" s="2"/>
      <c r="Z1236" s="2"/>
    </row>
    <row r="1237">
      <c r="A1237" s="2"/>
      <c r="B1237" s="11"/>
      <c r="C1237" s="10"/>
      <c r="D1237" s="2"/>
      <c r="E1237" s="10"/>
      <c r="F1237" s="12"/>
      <c r="G1237" s="11"/>
      <c r="H1237" s="10"/>
      <c r="I1237" s="11"/>
      <c r="J1237" s="2"/>
      <c r="K1237" s="2"/>
      <c r="L1237" s="12"/>
      <c r="M1237" s="2"/>
      <c r="N1237" s="2"/>
      <c r="O1237" s="2"/>
      <c r="P1237" s="2"/>
      <c r="Q1237" s="2"/>
      <c r="R1237" s="2"/>
      <c r="S1237" s="2"/>
      <c r="T1237" s="2"/>
      <c r="U1237" s="2"/>
      <c r="V1237" s="2"/>
      <c r="W1237" s="2"/>
      <c r="X1237" s="2"/>
      <c r="Y1237" s="2"/>
      <c r="Z1237" s="2"/>
    </row>
    <row r="1238">
      <c r="A1238" s="2"/>
      <c r="B1238" s="11"/>
      <c r="C1238" s="10"/>
      <c r="D1238" s="2"/>
      <c r="E1238" s="10"/>
      <c r="F1238" s="12"/>
      <c r="G1238" s="11"/>
      <c r="H1238" s="10"/>
      <c r="I1238" s="11"/>
      <c r="J1238" s="2"/>
      <c r="K1238" s="2"/>
      <c r="L1238" s="12"/>
      <c r="M1238" s="2"/>
      <c r="N1238" s="2"/>
      <c r="O1238" s="2"/>
      <c r="P1238" s="2"/>
      <c r="Q1238" s="2"/>
      <c r="R1238" s="2"/>
      <c r="S1238" s="2"/>
      <c r="T1238" s="2"/>
      <c r="U1238" s="2"/>
      <c r="V1238" s="2"/>
      <c r="W1238" s="2"/>
      <c r="X1238" s="2"/>
      <c r="Y1238" s="2"/>
      <c r="Z1238" s="2"/>
    </row>
    <row r="1239">
      <c r="A1239" s="2"/>
      <c r="B1239" s="11"/>
      <c r="C1239" s="10"/>
      <c r="D1239" s="2"/>
      <c r="E1239" s="10"/>
      <c r="F1239" s="12"/>
      <c r="G1239" s="11"/>
      <c r="H1239" s="10"/>
      <c r="I1239" s="11"/>
      <c r="J1239" s="2"/>
      <c r="K1239" s="2"/>
      <c r="L1239" s="12"/>
      <c r="M1239" s="2"/>
      <c r="N1239" s="2"/>
      <c r="O1239" s="2"/>
      <c r="P1239" s="2"/>
      <c r="Q1239" s="2"/>
      <c r="R1239" s="2"/>
      <c r="S1239" s="2"/>
      <c r="T1239" s="2"/>
      <c r="U1239" s="2"/>
      <c r="V1239" s="2"/>
      <c r="W1239" s="2"/>
      <c r="X1239" s="2"/>
      <c r="Y1239" s="2"/>
      <c r="Z1239" s="2"/>
    </row>
    <row r="1240">
      <c r="A1240" s="2"/>
      <c r="B1240" s="11"/>
      <c r="C1240" s="10"/>
      <c r="D1240" s="2"/>
      <c r="E1240" s="10"/>
      <c r="F1240" s="12"/>
      <c r="G1240" s="11"/>
      <c r="H1240" s="10"/>
      <c r="I1240" s="11"/>
      <c r="J1240" s="2"/>
      <c r="K1240" s="2"/>
      <c r="L1240" s="12"/>
      <c r="M1240" s="2"/>
      <c r="N1240" s="2"/>
      <c r="O1240" s="2"/>
      <c r="P1240" s="2"/>
      <c r="Q1240" s="2"/>
      <c r="R1240" s="2"/>
      <c r="S1240" s="2"/>
      <c r="T1240" s="2"/>
      <c r="U1240" s="2"/>
      <c r="V1240" s="2"/>
      <c r="W1240" s="2"/>
      <c r="X1240" s="2"/>
      <c r="Y1240" s="2"/>
      <c r="Z1240" s="2"/>
    </row>
    <row r="1241">
      <c r="A1241" s="2"/>
      <c r="B1241" s="11"/>
      <c r="C1241" s="10"/>
      <c r="D1241" s="2"/>
      <c r="E1241" s="10"/>
      <c r="F1241" s="12"/>
      <c r="G1241" s="11"/>
      <c r="H1241" s="10"/>
      <c r="I1241" s="11"/>
      <c r="J1241" s="2"/>
      <c r="K1241" s="2"/>
      <c r="L1241" s="12"/>
      <c r="M1241" s="2"/>
      <c r="N1241" s="2"/>
      <c r="O1241" s="2"/>
      <c r="P1241" s="2"/>
      <c r="Q1241" s="2"/>
      <c r="R1241" s="2"/>
      <c r="S1241" s="2"/>
      <c r="T1241" s="2"/>
      <c r="U1241" s="2"/>
      <c r="V1241" s="2"/>
      <c r="W1241" s="2"/>
      <c r="X1241" s="2"/>
      <c r="Y1241" s="2"/>
      <c r="Z1241" s="2"/>
    </row>
    <row r="1242">
      <c r="A1242" s="2"/>
      <c r="B1242" s="11"/>
      <c r="C1242" s="10"/>
      <c r="D1242" s="2"/>
      <c r="E1242" s="10"/>
      <c r="F1242" s="12"/>
      <c r="G1242" s="11"/>
      <c r="H1242" s="10"/>
      <c r="I1242" s="11"/>
      <c r="J1242" s="2"/>
      <c r="K1242" s="2"/>
      <c r="L1242" s="12"/>
      <c r="M1242" s="2"/>
      <c r="N1242" s="2"/>
      <c r="O1242" s="2"/>
      <c r="P1242" s="2"/>
      <c r="Q1242" s="2"/>
      <c r="R1242" s="2"/>
      <c r="S1242" s="2"/>
      <c r="T1242" s="2"/>
      <c r="U1242" s="2"/>
      <c r="V1242" s="2"/>
      <c r="W1242" s="2"/>
      <c r="X1242" s="2"/>
      <c r="Y1242" s="2"/>
      <c r="Z1242" s="2"/>
    </row>
    <row r="1243">
      <c r="A1243" s="2"/>
      <c r="B1243" s="11"/>
      <c r="C1243" s="10"/>
      <c r="D1243" s="2"/>
      <c r="E1243" s="10"/>
      <c r="F1243" s="12"/>
      <c r="G1243" s="11"/>
      <c r="H1243" s="10"/>
      <c r="I1243" s="11"/>
      <c r="J1243" s="2"/>
      <c r="K1243" s="2"/>
      <c r="L1243" s="12"/>
      <c r="M1243" s="2"/>
      <c r="N1243" s="2"/>
      <c r="O1243" s="2"/>
      <c r="P1243" s="2"/>
      <c r="Q1243" s="2"/>
      <c r="R1243" s="2"/>
      <c r="S1243" s="2"/>
      <c r="T1243" s="2"/>
      <c r="U1243" s="2"/>
      <c r="V1243" s="2"/>
      <c r="W1243" s="2"/>
      <c r="X1243" s="2"/>
      <c r="Y1243" s="2"/>
      <c r="Z1243" s="2"/>
    </row>
    <row r="1244">
      <c r="A1244" s="2"/>
      <c r="B1244" s="11"/>
      <c r="C1244" s="10"/>
      <c r="D1244" s="2"/>
      <c r="E1244" s="10"/>
      <c r="F1244" s="12"/>
      <c r="G1244" s="11"/>
      <c r="H1244" s="10"/>
      <c r="I1244" s="11"/>
      <c r="J1244" s="2"/>
      <c r="K1244" s="2"/>
      <c r="L1244" s="12"/>
      <c r="M1244" s="2"/>
      <c r="N1244" s="2"/>
      <c r="O1244" s="2"/>
      <c r="P1244" s="2"/>
      <c r="Q1244" s="2"/>
      <c r="R1244" s="2"/>
      <c r="S1244" s="2"/>
      <c r="T1244" s="2"/>
      <c r="U1244" s="2"/>
      <c r="V1244" s="2"/>
      <c r="W1244" s="2"/>
      <c r="X1244" s="2"/>
      <c r="Y1244" s="2"/>
      <c r="Z1244" s="2"/>
    </row>
    <row r="1245">
      <c r="A1245" s="2"/>
      <c r="B1245" s="11"/>
      <c r="C1245" s="10"/>
      <c r="D1245" s="2"/>
      <c r="E1245" s="10"/>
      <c r="F1245" s="12"/>
      <c r="G1245" s="11"/>
      <c r="H1245" s="10"/>
      <c r="I1245" s="11"/>
      <c r="J1245" s="2"/>
      <c r="K1245" s="2"/>
      <c r="L1245" s="12"/>
      <c r="M1245" s="2"/>
      <c r="N1245" s="2"/>
      <c r="O1245" s="2"/>
      <c r="P1245" s="2"/>
      <c r="Q1245" s="2"/>
      <c r="R1245" s="2"/>
      <c r="S1245" s="2"/>
      <c r="T1245" s="2"/>
      <c r="U1245" s="2"/>
      <c r="V1245" s="2"/>
      <c r="W1245" s="2"/>
      <c r="X1245" s="2"/>
      <c r="Y1245" s="2"/>
      <c r="Z1245" s="2"/>
    </row>
    <row r="1246">
      <c r="A1246" s="2"/>
      <c r="B1246" s="11"/>
      <c r="C1246" s="10"/>
      <c r="D1246" s="2"/>
      <c r="E1246" s="10"/>
      <c r="F1246" s="12"/>
      <c r="G1246" s="11"/>
      <c r="H1246" s="10"/>
      <c r="I1246" s="11"/>
      <c r="J1246" s="2"/>
      <c r="K1246" s="2"/>
      <c r="L1246" s="12"/>
      <c r="M1246" s="2"/>
      <c r="N1246" s="2"/>
      <c r="O1246" s="2"/>
      <c r="P1246" s="2"/>
      <c r="Q1246" s="2"/>
      <c r="R1246" s="2"/>
      <c r="S1246" s="2"/>
      <c r="T1246" s="2"/>
      <c r="U1246" s="2"/>
      <c r="V1246" s="2"/>
      <c r="W1246" s="2"/>
      <c r="X1246" s="2"/>
      <c r="Y1246" s="2"/>
      <c r="Z1246" s="2"/>
    </row>
    <row r="1247">
      <c r="A1247" s="2"/>
      <c r="B1247" s="11"/>
      <c r="C1247" s="10"/>
      <c r="D1247" s="2"/>
      <c r="E1247" s="10"/>
      <c r="F1247" s="12"/>
      <c r="G1247" s="11"/>
      <c r="H1247" s="10"/>
      <c r="I1247" s="11"/>
      <c r="J1247" s="2"/>
      <c r="K1247" s="2"/>
      <c r="L1247" s="12"/>
      <c r="M1247" s="2"/>
      <c r="N1247" s="2"/>
      <c r="O1247" s="2"/>
      <c r="P1247" s="2"/>
      <c r="Q1247" s="2"/>
      <c r="R1247" s="2"/>
      <c r="S1247" s="2"/>
      <c r="T1247" s="2"/>
      <c r="U1247" s="2"/>
      <c r="V1247" s="2"/>
      <c r="W1247" s="2"/>
      <c r="X1247" s="2"/>
      <c r="Y1247" s="2"/>
      <c r="Z1247" s="2"/>
    </row>
    <row r="1248">
      <c r="A1248" s="2"/>
      <c r="B1248" s="11"/>
      <c r="C1248" s="10"/>
      <c r="D1248" s="2"/>
      <c r="E1248" s="10"/>
      <c r="F1248" s="12"/>
      <c r="G1248" s="11"/>
      <c r="H1248" s="10"/>
      <c r="I1248" s="11"/>
      <c r="J1248" s="2"/>
      <c r="K1248" s="2"/>
      <c r="L1248" s="12"/>
      <c r="M1248" s="2"/>
      <c r="N1248" s="2"/>
      <c r="O1248" s="2"/>
      <c r="P1248" s="2"/>
      <c r="Q1248" s="2"/>
      <c r="R1248" s="2"/>
      <c r="S1248" s="2"/>
      <c r="T1248" s="2"/>
      <c r="U1248" s="2"/>
      <c r="V1248" s="2"/>
      <c r="W1248" s="2"/>
      <c r="X1248" s="2"/>
      <c r="Y1248" s="2"/>
      <c r="Z1248" s="2"/>
    </row>
    <row r="1249">
      <c r="A1249" s="2"/>
      <c r="B1249" s="11"/>
      <c r="C1249" s="10"/>
      <c r="D1249" s="2"/>
      <c r="E1249" s="10"/>
      <c r="F1249" s="12"/>
      <c r="G1249" s="11"/>
      <c r="H1249" s="10"/>
      <c r="I1249" s="11"/>
      <c r="J1249" s="2"/>
      <c r="K1249" s="2"/>
      <c r="L1249" s="12"/>
      <c r="M1249" s="2"/>
      <c r="N1249" s="2"/>
      <c r="O1249" s="2"/>
      <c r="P1249" s="2"/>
      <c r="Q1249" s="2"/>
      <c r="R1249" s="2"/>
      <c r="S1249" s="2"/>
      <c r="T1249" s="2"/>
      <c r="U1249" s="2"/>
      <c r="V1249" s="2"/>
      <c r="W1249" s="2"/>
      <c r="X1249" s="2"/>
      <c r="Y1249" s="2"/>
      <c r="Z1249" s="2"/>
    </row>
    <row r="1250">
      <c r="A1250" s="2"/>
      <c r="B1250" s="11"/>
      <c r="C1250" s="10"/>
      <c r="D1250" s="2"/>
      <c r="E1250" s="10"/>
      <c r="F1250" s="12"/>
      <c r="G1250" s="11"/>
      <c r="H1250" s="10"/>
      <c r="I1250" s="11"/>
      <c r="J1250" s="2"/>
      <c r="K1250" s="2"/>
      <c r="L1250" s="12"/>
      <c r="M1250" s="2"/>
      <c r="N1250" s="2"/>
      <c r="O1250" s="2"/>
      <c r="P1250" s="2"/>
      <c r="Q1250" s="2"/>
      <c r="R1250" s="2"/>
      <c r="S1250" s="2"/>
      <c r="T1250" s="2"/>
      <c r="U1250" s="2"/>
      <c r="V1250" s="2"/>
      <c r="W1250" s="2"/>
      <c r="X1250" s="2"/>
      <c r="Y1250" s="2"/>
      <c r="Z1250" s="2"/>
    </row>
    <row r="1251">
      <c r="A1251" s="2"/>
      <c r="B1251" s="11"/>
      <c r="C1251" s="10"/>
      <c r="D1251" s="2"/>
      <c r="E1251" s="10"/>
      <c r="F1251" s="12"/>
      <c r="G1251" s="11"/>
      <c r="H1251" s="10"/>
      <c r="I1251" s="11"/>
      <c r="J1251" s="2"/>
      <c r="K1251" s="2"/>
      <c r="L1251" s="12"/>
      <c r="M1251" s="2"/>
      <c r="N1251" s="2"/>
      <c r="O1251" s="2"/>
      <c r="P1251" s="2"/>
      <c r="Q1251" s="2"/>
      <c r="R1251" s="2"/>
      <c r="S1251" s="2"/>
      <c r="T1251" s="2"/>
      <c r="U1251" s="2"/>
      <c r="V1251" s="2"/>
      <c r="W1251" s="2"/>
      <c r="X1251" s="2"/>
      <c r="Y1251" s="2"/>
      <c r="Z1251" s="2"/>
    </row>
    <row r="1252">
      <c r="A1252" s="2"/>
      <c r="B1252" s="11"/>
      <c r="C1252" s="10"/>
      <c r="D1252" s="2"/>
      <c r="E1252" s="10"/>
      <c r="F1252" s="12"/>
      <c r="G1252" s="11"/>
      <c r="H1252" s="10"/>
      <c r="I1252" s="11"/>
      <c r="J1252" s="2"/>
      <c r="K1252" s="2"/>
      <c r="L1252" s="12"/>
      <c r="M1252" s="2"/>
      <c r="N1252" s="2"/>
      <c r="O1252" s="2"/>
      <c r="P1252" s="2"/>
      <c r="Q1252" s="2"/>
      <c r="R1252" s="2"/>
      <c r="S1252" s="2"/>
      <c r="T1252" s="2"/>
      <c r="U1252" s="2"/>
      <c r="V1252" s="2"/>
      <c r="W1252" s="2"/>
      <c r="X1252" s="2"/>
      <c r="Y1252" s="2"/>
      <c r="Z1252" s="2"/>
    </row>
    <row r="1253">
      <c r="A1253" s="2"/>
      <c r="B1253" s="11"/>
      <c r="C1253" s="10"/>
      <c r="D1253" s="2"/>
      <c r="E1253" s="10"/>
      <c r="F1253" s="12"/>
      <c r="G1253" s="11"/>
      <c r="H1253" s="10"/>
      <c r="I1253" s="11"/>
      <c r="J1253" s="2"/>
      <c r="K1253" s="2"/>
      <c r="L1253" s="12"/>
      <c r="M1253" s="2"/>
      <c r="N1253" s="2"/>
      <c r="O1253" s="2"/>
      <c r="P1253" s="2"/>
      <c r="Q1253" s="2"/>
      <c r="R1253" s="2"/>
      <c r="S1253" s="2"/>
      <c r="T1253" s="2"/>
      <c r="U1253" s="2"/>
      <c r="V1253" s="2"/>
      <c r="W1253" s="2"/>
      <c r="X1253" s="2"/>
      <c r="Y1253" s="2"/>
      <c r="Z1253" s="2"/>
    </row>
    <row r="1254">
      <c r="A1254" s="2"/>
      <c r="B1254" s="11"/>
      <c r="C1254" s="10"/>
      <c r="D1254" s="2"/>
      <c r="E1254" s="10"/>
      <c r="F1254" s="12"/>
      <c r="G1254" s="11"/>
      <c r="H1254" s="10"/>
      <c r="I1254" s="11"/>
      <c r="J1254" s="2"/>
      <c r="K1254" s="2"/>
      <c r="L1254" s="12"/>
      <c r="M1254" s="2"/>
      <c r="N1254" s="2"/>
      <c r="O1254" s="2"/>
      <c r="P1254" s="2"/>
      <c r="Q1254" s="2"/>
      <c r="R1254" s="2"/>
      <c r="S1254" s="2"/>
      <c r="T1254" s="2"/>
      <c r="U1254" s="2"/>
      <c r="V1254" s="2"/>
      <c r="W1254" s="2"/>
      <c r="X1254" s="2"/>
      <c r="Y1254" s="2"/>
      <c r="Z1254" s="2"/>
    </row>
    <row r="1255">
      <c r="A1255" s="2"/>
      <c r="B1255" s="11"/>
      <c r="C1255" s="10"/>
      <c r="D1255" s="2"/>
      <c r="E1255" s="10"/>
      <c r="F1255" s="12"/>
      <c r="G1255" s="11"/>
      <c r="H1255" s="10"/>
      <c r="I1255" s="11"/>
      <c r="J1255" s="2"/>
      <c r="K1255" s="2"/>
      <c r="L1255" s="12"/>
      <c r="M1255" s="2"/>
      <c r="N1255" s="2"/>
      <c r="O1255" s="2"/>
      <c r="P1255" s="2"/>
      <c r="Q1255" s="2"/>
      <c r="R1255" s="2"/>
      <c r="S1255" s="2"/>
      <c r="T1255" s="2"/>
      <c r="U1255" s="2"/>
      <c r="V1255" s="2"/>
      <c r="W1255" s="2"/>
      <c r="X1255" s="2"/>
      <c r="Y1255" s="2"/>
      <c r="Z1255" s="2"/>
    </row>
    <row r="1256">
      <c r="A1256" s="2"/>
      <c r="B1256" s="11"/>
      <c r="C1256" s="10"/>
      <c r="D1256" s="2"/>
      <c r="E1256" s="10"/>
      <c r="F1256" s="12"/>
      <c r="G1256" s="11"/>
      <c r="H1256" s="10"/>
      <c r="I1256" s="11"/>
      <c r="J1256" s="2"/>
      <c r="K1256" s="2"/>
      <c r="L1256" s="12"/>
      <c r="M1256" s="2"/>
      <c r="N1256" s="2"/>
      <c r="O1256" s="2"/>
      <c r="P1256" s="2"/>
      <c r="Q1256" s="2"/>
      <c r="R1256" s="2"/>
      <c r="S1256" s="2"/>
      <c r="T1256" s="2"/>
      <c r="U1256" s="2"/>
      <c r="V1256" s="2"/>
      <c r="W1256" s="2"/>
      <c r="X1256" s="2"/>
      <c r="Y1256" s="2"/>
      <c r="Z1256" s="2"/>
    </row>
    <row r="1257">
      <c r="A1257" s="2"/>
      <c r="B1257" s="11"/>
      <c r="C1257" s="10"/>
      <c r="D1257" s="2"/>
      <c r="E1257" s="10"/>
      <c r="F1257" s="12"/>
      <c r="G1257" s="11"/>
      <c r="H1257" s="10"/>
      <c r="I1257" s="11"/>
      <c r="J1257" s="2"/>
      <c r="K1257" s="2"/>
      <c r="L1257" s="12"/>
      <c r="M1257" s="2"/>
      <c r="N1257" s="2"/>
      <c r="O1257" s="2"/>
      <c r="P1257" s="2"/>
      <c r="Q1257" s="2"/>
      <c r="R1257" s="2"/>
      <c r="S1257" s="2"/>
      <c r="T1257" s="2"/>
      <c r="U1257" s="2"/>
      <c r="V1257" s="2"/>
      <c r="W1257" s="2"/>
      <c r="X1257" s="2"/>
      <c r="Y1257" s="2"/>
      <c r="Z1257" s="2"/>
    </row>
    <row r="1258">
      <c r="A1258" s="2"/>
      <c r="B1258" s="11"/>
      <c r="C1258" s="10"/>
      <c r="D1258" s="2"/>
      <c r="E1258" s="10"/>
      <c r="F1258" s="12"/>
      <c r="G1258" s="11"/>
      <c r="H1258" s="10"/>
      <c r="I1258" s="11"/>
      <c r="J1258" s="2"/>
      <c r="K1258" s="2"/>
      <c r="L1258" s="12"/>
      <c r="M1258" s="2"/>
      <c r="N1258" s="2"/>
      <c r="O1258" s="2"/>
      <c r="P1258" s="2"/>
      <c r="Q1258" s="2"/>
      <c r="R1258" s="2"/>
      <c r="S1258" s="2"/>
      <c r="T1258" s="2"/>
      <c r="U1258" s="2"/>
      <c r="V1258" s="2"/>
      <c r="W1258" s="2"/>
      <c r="X1258" s="2"/>
      <c r="Y1258" s="2"/>
      <c r="Z1258" s="2"/>
    </row>
    <row r="1259">
      <c r="A1259" s="2"/>
      <c r="B1259" s="11"/>
      <c r="C1259" s="10"/>
      <c r="D1259" s="2"/>
      <c r="E1259" s="10"/>
      <c r="F1259" s="12"/>
      <c r="G1259" s="11"/>
      <c r="H1259" s="10"/>
      <c r="I1259" s="11"/>
      <c r="J1259" s="2"/>
      <c r="K1259" s="2"/>
      <c r="L1259" s="12"/>
      <c r="M1259" s="2"/>
      <c r="N1259" s="2"/>
      <c r="O1259" s="2"/>
      <c r="P1259" s="2"/>
      <c r="Q1259" s="2"/>
      <c r="R1259" s="2"/>
      <c r="S1259" s="2"/>
      <c r="T1259" s="2"/>
      <c r="U1259" s="2"/>
      <c r="V1259" s="2"/>
      <c r="W1259" s="2"/>
      <c r="X1259" s="2"/>
      <c r="Y1259" s="2"/>
      <c r="Z1259" s="2"/>
    </row>
    <row r="1260">
      <c r="A1260" s="2"/>
      <c r="B1260" s="11"/>
      <c r="C1260" s="10"/>
      <c r="D1260" s="2"/>
      <c r="E1260" s="10"/>
      <c r="F1260" s="12"/>
      <c r="G1260" s="11"/>
      <c r="H1260" s="10"/>
      <c r="I1260" s="11"/>
      <c r="J1260" s="2"/>
      <c r="K1260" s="2"/>
      <c r="L1260" s="12"/>
      <c r="M1260" s="2"/>
      <c r="N1260" s="2"/>
      <c r="O1260" s="2"/>
      <c r="P1260" s="2"/>
      <c r="Q1260" s="2"/>
      <c r="R1260" s="2"/>
      <c r="S1260" s="2"/>
      <c r="T1260" s="2"/>
      <c r="U1260" s="2"/>
      <c r="V1260" s="2"/>
      <c r="W1260" s="2"/>
      <c r="X1260" s="2"/>
      <c r="Y1260" s="2"/>
      <c r="Z1260" s="2"/>
    </row>
    <row r="1261">
      <c r="A1261" s="2"/>
      <c r="B1261" s="11"/>
      <c r="C1261" s="10"/>
      <c r="D1261" s="2"/>
      <c r="E1261" s="10"/>
      <c r="F1261" s="12"/>
      <c r="G1261" s="11"/>
      <c r="H1261" s="10"/>
      <c r="I1261" s="11"/>
      <c r="J1261" s="2"/>
      <c r="K1261" s="2"/>
      <c r="L1261" s="12"/>
      <c r="M1261" s="2"/>
      <c r="N1261" s="2"/>
      <c r="O1261" s="2"/>
      <c r="P1261" s="2"/>
      <c r="Q1261" s="2"/>
      <c r="R1261" s="2"/>
      <c r="S1261" s="2"/>
      <c r="T1261" s="2"/>
      <c r="U1261" s="2"/>
      <c r="V1261" s="2"/>
      <c r="W1261" s="2"/>
      <c r="X1261" s="2"/>
      <c r="Y1261" s="2"/>
      <c r="Z1261" s="2"/>
    </row>
    <row r="1262">
      <c r="A1262" s="2"/>
      <c r="B1262" s="11"/>
      <c r="C1262" s="10"/>
      <c r="D1262" s="2"/>
      <c r="E1262" s="10"/>
      <c r="F1262" s="12"/>
      <c r="G1262" s="11"/>
      <c r="H1262" s="10"/>
      <c r="I1262" s="11"/>
      <c r="J1262" s="2"/>
      <c r="K1262" s="2"/>
      <c r="L1262" s="12"/>
      <c r="M1262" s="2"/>
      <c r="N1262" s="2"/>
      <c r="O1262" s="2"/>
      <c r="P1262" s="2"/>
      <c r="Q1262" s="2"/>
      <c r="R1262" s="2"/>
      <c r="S1262" s="2"/>
      <c r="T1262" s="2"/>
      <c r="U1262" s="2"/>
      <c r="V1262" s="2"/>
      <c r="W1262" s="2"/>
      <c r="X1262" s="2"/>
      <c r="Y1262" s="2"/>
      <c r="Z1262" s="2"/>
    </row>
    <row r="1263">
      <c r="A1263" s="2"/>
      <c r="B1263" s="11"/>
      <c r="C1263" s="10"/>
      <c r="D1263" s="2"/>
      <c r="E1263" s="10"/>
      <c r="F1263" s="12"/>
      <c r="G1263" s="11"/>
      <c r="H1263" s="10"/>
      <c r="I1263" s="19"/>
      <c r="J1263" s="2"/>
      <c r="K1263" s="2"/>
      <c r="L1263" s="12"/>
      <c r="M1263" s="2"/>
      <c r="N1263" s="2"/>
      <c r="O1263" s="2"/>
      <c r="P1263" s="2"/>
      <c r="Q1263" s="2"/>
      <c r="R1263" s="2"/>
      <c r="S1263" s="2"/>
      <c r="T1263" s="2"/>
      <c r="U1263" s="2"/>
      <c r="V1263" s="2"/>
      <c r="W1263" s="2"/>
      <c r="X1263" s="2"/>
      <c r="Y1263" s="2"/>
      <c r="Z1263" s="2"/>
    </row>
    <row r="1264">
      <c r="A1264" s="2"/>
      <c r="B1264" s="11"/>
      <c r="C1264" s="10"/>
      <c r="D1264" s="2"/>
      <c r="E1264" s="10"/>
      <c r="F1264" s="12"/>
      <c r="G1264" s="11"/>
      <c r="H1264" s="10"/>
      <c r="I1264" s="11"/>
      <c r="J1264" s="2"/>
      <c r="K1264" s="2"/>
      <c r="L1264" s="12"/>
      <c r="M1264" s="2"/>
      <c r="N1264" s="2"/>
      <c r="O1264" s="2"/>
      <c r="P1264" s="2"/>
      <c r="Q1264" s="2"/>
      <c r="R1264" s="2"/>
      <c r="S1264" s="2"/>
      <c r="T1264" s="2"/>
      <c r="U1264" s="2"/>
      <c r="V1264" s="2"/>
      <c r="W1264" s="2"/>
      <c r="X1264" s="2"/>
      <c r="Y1264" s="2"/>
      <c r="Z1264" s="2"/>
    </row>
    <row r="1265">
      <c r="A1265" s="2"/>
      <c r="B1265" s="11"/>
      <c r="C1265" s="10"/>
      <c r="D1265" s="2"/>
      <c r="E1265" s="10"/>
      <c r="F1265" s="12"/>
      <c r="G1265" s="11"/>
      <c r="H1265" s="10"/>
      <c r="I1265" s="19"/>
      <c r="J1265" s="2"/>
      <c r="K1265" s="2"/>
      <c r="L1265" s="12"/>
      <c r="M1265" s="2"/>
      <c r="N1265" s="2"/>
      <c r="O1265" s="2"/>
      <c r="P1265" s="2"/>
      <c r="Q1265" s="2"/>
      <c r="R1265" s="2"/>
      <c r="S1265" s="2"/>
      <c r="T1265" s="2"/>
      <c r="U1265" s="2"/>
      <c r="V1265" s="2"/>
      <c r="W1265" s="2"/>
      <c r="X1265" s="2"/>
      <c r="Y1265" s="2"/>
      <c r="Z1265" s="2"/>
    </row>
    <row r="1266">
      <c r="A1266" s="2"/>
      <c r="B1266" s="11"/>
      <c r="C1266" s="10"/>
      <c r="D1266" s="2"/>
      <c r="E1266" s="10"/>
      <c r="F1266" s="12"/>
      <c r="G1266" s="11"/>
      <c r="H1266" s="10"/>
      <c r="I1266" s="19"/>
      <c r="J1266" s="2"/>
      <c r="K1266" s="2"/>
      <c r="L1266" s="12"/>
      <c r="M1266" s="2"/>
      <c r="N1266" s="2"/>
      <c r="O1266" s="2"/>
      <c r="P1266" s="2"/>
      <c r="Q1266" s="2"/>
      <c r="R1266" s="2"/>
      <c r="S1266" s="2"/>
      <c r="T1266" s="2"/>
      <c r="U1266" s="2"/>
      <c r="V1266" s="2"/>
      <c r="W1266" s="2"/>
      <c r="X1266" s="2"/>
      <c r="Y1266" s="2"/>
      <c r="Z1266" s="2"/>
    </row>
    <row r="1267">
      <c r="A1267" s="2"/>
      <c r="B1267" s="11"/>
      <c r="C1267" s="10"/>
      <c r="D1267" s="2"/>
      <c r="E1267" s="10"/>
      <c r="F1267" s="12"/>
      <c r="G1267" s="11"/>
      <c r="H1267" s="10"/>
      <c r="I1267" s="19"/>
      <c r="J1267" s="2"/>
      <c r="K1267" s="2"/>
      <c r="L1267" s="12"/>
      <c r="M1267" s="2"/>
      <c r="N1267" s="2"/>
      <c r="O1267" s="2"/>
      <c r="P1267" s="2"/>
      <c r="Q1267" s="2"/>
      <c r="R1267" s="2"/>
      <c r="S1267" s="2"/>
      <c r="T1267" s="2"/>
      <c r="U1267" s="2"/>
      <c r="V1267" s="2"/>
      <c r="W1267" s="2"/>
      <c r="X1267" s="2"/>
      <c r="Y1267" s="2"/>
      <c r="Z1267" s="2"/>
    </row>
    <row r="1268">
      <c r="A1268" s="2"/>
      <c r="B1268" s="11"/>
      <c r="C1268" s="10"/>
      <c r="D1268" s="2"/>
      <c r="E1268" s="10"/>
      <c r="F1268" s="12"/>
      <c r="G1268" s="11"/>
      <c r="H1268" s="10"/>
      <c r="I1268" s="11"/>
      <c r="J1268" s="2"/>
      <c r="K1268" s="2"/>
      <c r="L1268" s="12"/>
      <c r="M1268" s="2"/>
      <c r="N1268" s="2"/>
      <c r="O1268" s="2"/>
      <c r="P1268" s="2"/>
      <c r="Q1268" s="2"/>
      <c r="R1268" s="2"/>
      <c r="S1268" s="2"/>
      <c r="T1268" s="2"/>
      <c r="U1268" s="2"/>
      <c r="V1268" s="2"/>
      <c r="W1268" s="2"/>
      <c r="X1268" s="2"/>
      <c r="Y1268" s="2"/>
      <c r="Z1268" s="2"/>
    </row>
    <row r="1269">
      <c r="A1269" s="2"/>
      <c r="B1269" s="11"/>
      <c r="C1269" s="10"/>
      <c r="D1269" s="2"/>
      <c r="E1269" s="10"/>
      <c r="F1269" s="12"/>
      <c r="G1269" s="11"/>
      <c r="H1269" s="10"/>
      <c r="I1269" s="11"/>
      <c r="J1269" s="2"/>
      <c r="K1269" s="2"/>
      <c r="L1269" s="12"/>
      <c r="M1269" s="2"/>
      <c r="N1269" s="2"/>
      <c r="O1269" s="2"/>
      <c r="P1269" s="2"/>
      <c r="Q1269" s="2"/>
      <c r="R1269" s="2"/>
      <c r="S1269" s="2"/>
      <c r="T1269" s="2"/>
      <c r="U1269" s="2"/>
      <c r="V1269" s="2"/>
      <c r="W1269" s="2"/>
      <c r="X1269" s="2"/>
      <c r="Y1269" s="2"/>
      <c r="Z1269" s="2"/>
    </row>
    <row r="1270">
      <c r="A1270" s="2"/>
      <c r="B1270" s="11"/>
      <c r="C1270" s="10"/>
      <c r="D1270" s="2"/>
      <c r="E1270" s="10"/>
      <c r="F1270" s="12"/>
      <c r="G1270" s="11"/>
      <c r="H1270" s="10"/>
      <c r="I1270" s="19"/>
      <c r="J1270" s="2"/>
      <c r="K1270" s="2"/>
      <c r="L1270" s="12"/>
      <c r="M1270" s="2"/>
      <c r="N1270" s="2"/>
      <c r="O1270" s="2"/>
      <c r="P1270" s="2"/>
      <c r="Q1270" s="2"/>
      <c r="R1270" s="2"/>
      <c r="S1270" s="2"/>
      <c r="T1270" s="2"/>
      <c r="U1270" s="2"/>
      <c r="V1270" s="2"/>
      <c r="W1270" s="2"/>
      <c r="X1270" s="2"/>
      <c r="Y1270" s="2"/>
      <c r="Z1270" s="2"/>
    </row>
    <row r="1271">
      <c r="A1271" s="2"/>
      <c r="B1271" s="11"/>
      <c r="C1271" s="10"/>
      <c r="D1271" s="2"/>
      <c r="E1271" s="10"/>
      <c r="F1271" s="12"/>
      <c r="G1271" s="11"/>
      <c r="H1271" s="10"/>
      <c r="I1271" s="11"/>
      <c r="J1271" s="2"/>
      <c r="K1271" s="2"/>
      <c r="L1271" s="12"/>
      <c r="M1271" s="2"/>
      <c r="N1271" s="2"/>
      <c r="O1271" s="2"/>
      <c r="P1271" s="2"/>
      <c r="Q1271" s="2"/>
      <c r="R1271" s="2"/>
      <c r="S1271" s="2"/>
      <c r="T1271" s="2"/>
      <c r="U1271" s="2"/>
      <c r="V1271" s="2"/>
      <c r="W1271" s="2"/>
      <c r="X1271" s="2"/>
      <c r="Y1271" s="2"/>
      <c r="Z1271" s="2"/>
    </row>
    <row r="1272">
      <c r="A1272" s="2"/>
      <c r="B1272" s="3"/>
      <c r="C1272" s="10"/>
      <c r="D1272" s="2"/>
      <c r="E1272" s="10"/>
      <c r="F1272" s="12"/>
      <c r="G1272" s="11"/>
      <c r="H1272" s="10"/>
      <c r="I1272" s="11"/>
      <c r="J1272" s="2"/>
      <c r="K1272" s="2"/>
      <c r="L1272" s="12"/>
      <c r="M1272" s="2"/>
      <c r="N1272" s="2"/>
      <c r="O1272" s="2"/>
      <c r="P1272" s="2"/>
      <c r="Q1272" s="2"/>
      <c r="R1272" s="2"/>
      <c r="S1272" s="2"/>
      <c r="T1272" s="2"/>
      <c r="U1272" s="2"/>
      <c r="V1272" s="2"/>
      <c r="W1272" s="2"/>
      <c r="X1272" s="2"/>
      <c r="Y1272" s="2"/>
      <c r="Z1272" s="2"/>
    </row>
    <row r="1273">
      <c r="A1273" s="2"/>
      <c r="B1273" s="3"/>
      <c r="C1273" s="10"/>
      <c r="D1273" s="2"/>
      <c r="E1273" s="10"/>
      <c r="F1273" s="12"/>
      <c r="G1273" s="11"/>
      <c r="H1273" s="10"/>
      <c r="I1273" s="11"/>
      <c r="J1273" s="2"/>
      <c r="K1273" s="2"/>
      <c r="L1273" s="12"/>
      <c r="M1273" s="2"/>
      <c r="N1273" s="2"/>
      <c r="O1273" s="2"/>
      <c r="P1273" s="2"/>
      <c r="Q1273" s="2"/>
      <c r="R1273" s="2"/>
      <c r="S1273" s="2"/>
      <c r="T1273" s="2"/>
      <c r="U1273" s="2"/>
      <c r="V1273" s="2"/>
      <c r="W1273" s="2"/>
      <c r="X1273" s="2"/>
      <c r="Y1273" s="2"/>
      <c r="Z1273" s="2"/>
    </row>
    <row r="1274">
      <c r="A1274" s="2"/>
      <c r="B1274" s="3"/>
      <c r="C1274" s="10"/>
      <c r="D1274" s="2"/>
      <c r="E1274" s="10"/>
      <c r="F1274" s="12"/>
      <c r="G1274" s="11"/>
      <c r="H1274" s="10"/>
      <c r="I1274" s="11"/>
      <c r="J1274" s="2"/>
      <c r="K1274" s="2"/>
      <c r="L1274" s="12"/>
      <c r="M1274" s="2"/>
      <c r="N1274" s="2"/>
      <c r="O1274" s="2"/>
      <c r="P1274" s="2"/>
      <c r="Q1274" s="2"/>
      <c r="R1274" s="2"/>
      <c r="S1274" s="2"/>
      <c r="T1274" s="2"/>
      <c r="U1274" s="2"/>
      <c r="V1274" s="2"/>
      <c r="W1274" s="2"/>
      <c r="X1274" s="2"/>
      <c r="Y1274" s="2"/>
      <c r="Z1274" s="2"/>
    </row>
    <row r="1275">
      <c r="A1275" s="2"/>
      <c r="B1275" s="3"/>
      <c r="C1275" s="10"/>
      <c r="D1275" s="2"/>
      <c r="E1275" s="10"/>
      <c r="F1275" s="12"/>
      <c r="G1275" s="11"/>
      <c r="H1275" s="10"/>
      <c r="I1275" s="11"/>
      <c r="J1275" s="2"/>
      <c r="K1275" s="2"/>
      <c r="L1275" s="12"/>
      <c r="M1275" s="2"/>
      <c r="N1275" s="2"/>
      <c r="O1275" s="2"/>
      <c r="P1275" s="2"/>
      <c r="Q1275" s="2"/>
      <c r="R1275" s="2"/>
      <c r="S1275" s="2"/>
      <c r="T1275" s="2"/>
      <c r="U1275" s="2"/>
      <c r="V1275" s="2"/>
      <c r="W1275" s="2"/>
      <c r="X1275" s="2"/>
      <c r="Y1275" s="2"/>
      <c r="Z1275" s="2"/>
    </row>
    <row r="1276">
      <c r="A1276" s="2"/>
      <c r="B1276" s="3"/>
      <c r="C1276" s="10"/>
      <c r="D1276" s="2"/>
      <c r="E1276" s="10"/>
      <c r="F1276" s="12"/>
      <c r="G1276" s="11"/>
      <c r="H1276" s="10"/>
      <c r="I1276" s="11"/>
      <c r="J1276" s="2"/>
      <c r="K1276" s="2"/>
      <c r="L1276" s="12"/>
      <c r="M1276" s="2"/>
      <c r="N1276" s="2"/>
      <c r="O1276" s="2"/>
      <c r="P1276" s="2"/>
      <c r="Q1276" s="2"/>
      <c r="R1276" s="2"/>
      <c r="S1276" s="2"/>
      <c r="T1276" s="2"/>
      <c r="U1276" s="2"/>
      <c r="V1276" s="2"/>
      <c r="W1276" s="2"/>
      <c r="X1276" s="2"/>
      <c r="Y1276" s="2"/>
      <c r="Z1276" s="2"/>
    </row>
    <row r="1277">
      <c r="A1277" s="2"/>
      <c r="B1277" s="10"/>
      <c r="C1277" s="12"/>
      <c r="D1277" s="2"/>
      <c r="E1277" s="12"/>
      <c r="F1277" s="12"/>
      <c r="G1277" s="12"/>
      <c r="H1277" s="10"/>
      <c r="I1277" s="2"/>
      <c r="J1277" s="2"/>
      <c r="K1277" s="2"/>
      <c r="L1277" s="2"/>
      <c r="M1277" s="2"/>
      <c r="N1277" s="2"/>
      <c r="O1277" s="2"/>
      <c r="P1277" s="2"/>
      <c r="Q1277" s="2"/>
      <c r="R1277" s="2"/>
      <c r="S1277" s="2"/>
      <c r="T1277" s="2"/>
      <c r="U1277" s="2"/>
      <c r="V1277" s="2"/>
      <c r="W1277" s="2"/>
      <c r="X1277" s="2"/>
      <c r="Y1277" s="2"/>
      <c r="Z127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243</v>
      </c>
      <c r="C1" s="6" t="s">
        <v>340</v>
      </c>
      <c r="D1" s="5" t="s">
        <v>341</v>
      </c>
      <c r="E1" s="6" t="s">
        <v>342</v>
      </c>
      <c r="G1" s="7" t="s">
        <v>246</v>
      </c>
      <c r="H1" s="34" t="s">
        <v>343</v>
      </c>
      <c r="J1" s="33"/>
      <c r="K1" s="33"/>
      <c r="L1" s="35" t="s">
        <v>344</v>
      </c>
      <c r="M1" s="35" t="s">
        <v>345</v>
      </c>
      <c r="N1" s="35" t="s">
        <v>346</v>
      </c>
      <c r="O1" s="3" t="s">
        <v>4</v>
      </c>
      <c r="P1" s="36"/>
      <c r="Q1" s="36"/>
      <c r="R1" s="36"/>
      <c r="S1" s="36"/>
      <c r="T1" s="36"/>
      <c r="U1" s="36"/>
      <c r="V1" s="36"/>
      <c r="W1" s="36"/>
      <c r="X1" s="36"/>
      <c r="Y1" s="36"/>
      <c r="Z1" s="36"/>
    </row>
    <row r="2">
      <c r="A2" s="36"/>
      <c r="B2" s="6" t="s">
        <v>243</v>
      </c>
      <c r="C2" s="6" t="s">
        <v>347</v>
      </c>
      <c r="D2" s="5" t="s">
        <v>348</v>
      </c>
      <c r="E2" s="6" t="s">
        <v>349</v>
      </c>
      <c r="G2" s="7" t="s">
        <v>350</v>
      </c>
      <c r="H2" s="4" t="s">
        <v>351</v>
      </c>
      <c r="J2" s="36"/>
      <c r="K2" s="36"/>
      <c r="L2" s="35">
        <v>1.0</v>
      </c>
      <c r="M2" s="35" t="s">
        <v>352</v>
      </c>
      <c r="N2" s="35">
        <v>7.829229979E9</v>
      </c>
      <c r="O2" s="37" t="s">
        <v>353</v>
      </c>
      <c r="P2" s="36"/>
      <c r="Q2" s="38"/>
      <c r="R2" s="36"/>
      <c r="S2" s="36"/>
      <c r="T2" s="36"/>
      <c r="U2" s="36"/>
      <c r="V2" s="36"/>
      <c r="W2" s="36"/>
      <c r="X2" s="36"/>
      <c r="Y2" s="36"/>
      <c r="Z2" s="36"/>
    </row>
    <row r="3">
      <c r="A3" s="36"/>
      <c r="B3" s="6" t="s">
        <v>243</v>
      </c>
      <c r="C3" s="6" t="s">
        <v>354</v>
      </c>
      <c r="D3" s="5" t="s">
        <v>355</v>
      </c>
      <c r="E3" s="6" t="s">
        <v>356</v>
      </c>
      <c r="G3" s="7" t="s">
        <v>350</v>
      </c>
      <c r="H3" s="4" t="s">
        <v>357</v>
      </c>
      <c r="J3" s="36"/>
      <c r="K3" s="36"/>
      <c r="L3" s="35">
        <v>2.0</v>
      </c>
      <c r="M3" s="35" t="s">
        <v>358</v>
      </c>
      <c r="N3" s="35">
        <v>7.899089484E9</v>
      </c>
      <c r="O3" s="24" t="s">
        <v>359</v>
      </c>
      <c r="P3" s="36"/>
      <c r="Q3" s="38"/>
      <c r="R3" s="36"/>
      <c r="S3" s="36"/>
      <c r="T3" s="36"/>
      <c r="U3" s="36"/>
      <c r="V3" s="36"/>
      <c r="W3" s="36"/>
      <c r="X3" s="36"/>
      <c r="Y3" s="36"/>
      <c r="Z3" s="36"/>
    </row>
    <row r="4">
      <c r="A4" s="33"/>
      <c r="B4" s="4" t="s">
        <v>243</v>
      </c>
      <c r="C4" s="6" t="s">
        <v>360</v>
      </c>
      <c r="D4" s="5" t="s">
        <v>361</v>
      </c>
      <c r="E4" s="6" t="s">
        <v>362</v>
      </c>
      <c r="G4" s="7" t="s">
        <v>350</v>
      </c>
      <c r="H4" s="34" t="s">
        <v>343</v>
      </c>
      <c r="J4" s="33"/>
      <c r="K4" s="33"/>
      <c r="L4" s="35">
        <v>3.0</v>
      </c>
      <c r="M4" s="35" t="s">
        <v>222</v>
      </c>
      <c r="N4" s="35">
        <v>8.317425361E9</v>
      </c>
      <c r="O4" s="24" t="s">
        <v>363</v>
      </c>
      <c r="P4" s="36"/>
      <c r="Q4" s="38"/>
      <c r="R4" s="36"/>
      <c r="S4" s="36"/>
      <c r="T4" s="36"/>
      <c r="U4" s="36"/>
      <c r="V4" s="36"/>
      <c r="W4" s="36"/>
      <c r="X4" s="36"/>
      <c r="Y4" s="36"/>
      <c r="Z4" s="36"/>
    </row>
    <row r="5">
      <c r="A5" s="33"/>
      <c r="B5" s="4" t="s">
        <v>243</v>
      </c>
      <c r="C5" s="6" t="s">
        <v>364</v>
      </c>
      <c r="D5" s="5" t="s">
        <v>365</v>
      </c>
      <c r="E5" s="6" t="s">
        <v>366</v>
      </c>
      <c r="G5" s="7" t="s">
        <v>246</v>
      </c>
      <c r="H5" s="34" t="s">
        <v>247</v>
      </c>
      <c r="J5" s="33"/>
      <c r="K5" s="33"/>
      <c r="L5" s="35">
        <v>4.0</v>
      </c>
      <c r="M5" s="35" t="s">
        <v>367</v>
      </c>
      <c r="N5" s="35">
        <v>8.050663012E9</v>
      </c>
      <c r="O5" s="24" t="s">
        <v>368</v>
      </c>
      <c r="P5" s="36"/>
      <c r="Q5" s="38"/>
      <c r="R5" s="36"/>
      <c r="S5" s="36"/>
      <c r="T5" s="36"/>
      <c r="U5" s="36"/>
      <c r="V5" s="36"/>
      <c r="W5" s="36"/>
      <c r="X5" s="36"/>
      <c r="Y5" s="36"/>
      <c r="Z5" s="36"/>
    </row>
    <row r="6">
      <c r="A6" s="33"/>
      <c r="B6" s="4" t="s">
        <v>243</v>
      </c>
      <c r="C6" s="6" t="s">
        <v>369</v>
      </c>
      <c r="D6" s="5" t="s">
        <v>370</v>
      </c>
      <c r="E6" s="6" t="s">
        <v>371</v>
      </c>
      <c r="G6" s="7" t="s">
        <v>246</v>
      </c>
      <c r="H6" s="34" t="s">
        <v>343</v>
      </c>
      <c r="J6" s="33"/>
      <c r="K6" s="33"/>
      <c r="L6" s="35">
        <v>5.0</v>
      </c>
      <c r="M6" s="35" t="s">
        <v>372</v>
      </c>
      <c r="N6" s="35">
        <v>8.431718815E9</v>
      </c>
      <c r="O6" s="24" t="s">
        <v>373</v>
      </c>
      <c r="P6" s="36"/>
      <c r="Q6" s="38"/>
      <c r="R6" s="36"/>
      <c r="S6" s="36"/>
      <c r="T6" s="36"/>
      <c r="U6" s="36"/>
      <c r="V6" s="36"/>
      <c r="W6" s="36"/>
      <c r="X6" s="36"/>
      <c r="Y6" s="36"/>
      <c r="Z6" s="36"/>
    </row>
    <row r="7">
      <c r="A7" s="33"/>
      <c r="B7" s="4" t="s">
        <v>243</v>
      </c>
      <c r="C7" s="6" t="s">
        <v>374</v>
      </c>
      <c r="D7" s="5" t="s">
        <v>375</v>
      </c>
      <c r="E7" s="6" t="s">
        <v>376</v>
      </c>
      <c r="G7" s="7" t="s">
        <v>350</v>
      </c>
      <c r="H7" s="34" t="s">
        <v>377</v>
      </c>
      <c r="J7" s="33"/>
      <c r="K7" s="33"/>
      <c r="L7" s="35">
        <v>6.0</v>
      </c>
      <c r="M7" s="35" t="s">
        <v>378</v>
      </c>
      <c r="N7" s="35">
        <v>7.019855802E9</v>
      </c>
      <c r="O7" s="24" t="s">
        <v>379</v>
      </c>
      <c r="P7" s="36"/>
      <c r="Q7" s="38"/>
      <c r="R7" s="36"/>
      <c r="S7" s="36"/>
      <c r="T7" s="36"/>
      <c r="U7" s="36"/>
      <c r="V7" s="36"/>
      <c r="W7" s="36"/>
      <c r="X7" s="36"/>
      <c r="Y7" s="36"/>
      <c r="Z7" s="36"/>
    </row>
    <row r="8">
      <c r="B8" s="6" t="s">
        <v>243</v>
      </c>
      <c r="C8" s="6" t="s">
        <v>380</v>
      </c>
      <c r="D8" s="5" t="s">
        <v>381</v>
      </c>
      <c r="E8" s="6" t="s">
        <v>382</v>
      </c>
      <c r="G8" s="7" t="s">
        <v>246</v>
      </c>
      <c r="H8" s="6" t="s">
        <v>343</v>
      </c>
      <c r="L8" s="35">
        <v>7.0</v>
      </c>
      <c r="M8" s="35" t="s">
        <v>383</v>
      </c>
      <c r="N8" s="35">
        <v>9.980089546E9</v>
      </c>
      <c r="O8" s="24" t="s">
        <v>384</v>
      </c>
      <c r="Q8" s="38"/>
    </row>
    <row r="9">
      <c r="A9" s="39"/>
      <c r="B9" s="7" t="s">
        <v>31</v>
      </c>
      <c r="C9" s="6" t="s">
        <v>385</v>
      </c>
      <c r="D9" s="6">
        <v>919849095757</v>
      </c>
      <c r="E9" s="6" t="s">
        <v>386</v>
      </c>
      <c r="G9" s="7" t="s">
        <v>350</v>
      </c>
      <c r="H9" s="34" t="s">
        <v>343</v>
      </c>
      <c r="L9" s="35">
        <v>8.0</v>
      </c>
      <c r="M9" s="35" t="s">
        <v>387</v>
      </c>
      <c r="N9" s="35">
        <v>9.98615703E9</v>
      </c>
      <c r="O9" s="24" t="s">
        <v>388</v>
      </c>
      <c r="Q9" s="38"/>
    </row>
    <row r="10">
      <c r="A10" s="40" t="s">
        <v>389</v>
      </c>
      <c r="B10" s="7" t="s">
        <v>31</v>
      </c>
      <c r="C10" s="6" t="s">
        <v>390</v>
      </c>
      <c r="D10" s="6">
        <v>919973023637</v>
      </c>
      <c r="E10" s="6" t="s">
        <v>391</v>
      </c>
      <c r="G10" s="7" t="s">
        <v>350</v>
      </c>
      <c r="H10" s="34" t="s">
        <v>392</v>
      </c>
      <c r="L10" s="35">
        <v>9.0</v>
      </c>
      <c r="M10" s="35" t="s">
        <v>268</v>
      </c>
      <c r="N10" s="35">
        <v>8.105247371E9</v>
      </c>
      <c r="O10" s="24" t="s">
        <v>393</v>
      </c>
      <c r="Q10" s="38"/>
    </row>
    <row r="11">
      <c r="B11" s="7" t="s">
        <v>31</v>
      </c>
      <c r="C11" s="6" t="s">
        <v>394</v>
      </c>
      <c r="D11" s="6">
        <v>919342853826</v>
      </c>
      <c r="E11" s="6" t="s">
        <v>395</v>
      </c>
      <c r="G11" s="7" t="s">
        <v>350</v>
      </c>
      <c r="H11" s="34" t="s">
        <v>343</v>
      </c>
      <c r="L11" s="35">
        <v>10.0</v>
      </c>
      <c r="M11" s="35" t="s">
        <v>270</v>
      </c>
      <c r="N11" s="35">
        <v>8.073590525E9</v>
      </c>
      <c r="O11" s="24" t="s">
        <v>396</v>
      </c>
      <c r="Q11" s="38"/>
    </row>
    <row r="12">
      <c r="B12" s="7" t="s">
        <v>31</v>
      </c>
      <c r="C12" s="6" t="s">
        <v>397</v>
      </c>
      <c r="D12" s="6">
        <v>9.620440084E9</v>
      </c>
      <c r="E12" s="6" t="s">
        <v>398</v>
      </c>
      <c r="G12" s="7" t="s">
        <v>246</v>
      </c>
      <c r="H12" s="34" t="s">
        <v>357</v>
      </c>
      <c r="L12" s="35">
        <v>11.0</v>
      </c>
      <c r="M12" s="35" t="s">
        <v>399</v>
      </c>
      <c r="N12" s="35">
        <v>9.686874563E9</v>
      </c>
      <c r="O12" s="24" t="s">
        <v>400</v>
      </c>
      <c r="Q12" s="38"/>
    </row>
    <row r="13">
      <c r="A13" s="40" t="s">
        <v>389</v>
      </c>
      <c r="B13" s="7" t="s">
        <v>31</v>
      </c>
      <c r="C13" s="6" t="s">
        <v>401</v>
      </c>
      <c r="D13" s="6">
        <v>919739017456</v>
      </c>
      <c r="E13" s="6" t="s">
        <v>402</v>
      </c>
      <c r="G13" s="7" t="s">
        <v>246</v>
      </c>
      <c r="H13" s="34" t="s">
        <v>255</v>
      </c>
      <c r="L13" s="35">
        <v>12.0</v>
      </c>
      <c r="M13" s="35" t="s">
        <v>403</v>
      </c>
      <c r="N13" s="41">
        <v>9.38087764E9</v>
      </c>
      <c r="O13" s="24" t="s">
        <v>404</v>
      </c>
      <c r="Q13" s="38"/>
    </row>
    <row r="14">
      <c r="B14" s="7" t="s">
        <v>31</v>
      </c>
      <c r="C14" s="6" t="s">
        <v>405</v>
      </c>
      <c r="D14" s="6">
        <v>919444407496</v>
      </c>
      <c r="E14" s="6" t="s">
        <v>406</v>
      </c>
      <c r="G14" s="7" t="s">
        <v>350</v>
      </c>
      <c r="H14" s="34" t="s">
        <v>343</v>
      </c>
      <c r="L14" s="35">
        <v>13.0</v>
      </c>
      <c r="M14" s="35" t="s">
        <v>407</v>
      </c>
      <c r="N14" s="41">
        <v>9.731504038E9</v>
      </c>
      <c r="O14" s="24" t="s">
        <v>408</v>
      </c>
      <c r="Q14" s="38"/>
    </row>
    <row r="15">
      <c r="A15" s="40" t="s">
        <v>389</v>
      </c>
      <c r="B15" s="7" t="s">
        <v>31</v>
      </c>
      <c r="C15" s="6" t="s">
        <v>409</v>
      </c>
      <c r="D15" s="6">
        <v>919008533311</v>
      </c>
      <c r="E15" s="6" t="s">
        <v>410</v>
      </c>
      <c r="G15" s="7" t="s">
        <v>246</v>
      </c>
      <c r="H15" s="34" t="s">
        <v>255</v>
      </c>
      <c r="L15" s="35">
        <v>14.0</v>
      </c>
      <c r="M15" s="35" t="s">
        <v>411</v>
      </c>
      <c r="N15" s="41">
        <v>9.880241735E9</v>
      </c>
      <c r="O15" s="24" t="s">
        <v>412</v>
      </c>
      <c r="Q15" s="38"/>
    </row>
    <row r="16">
      <c r="B16" s="7" t="s">
        <v>31</v>
      </c>
      <c r="C16" s="6" t="s">
        <v>413</v>
      </c>
      <c r="D16" s="6">
        <v>6.360097602E9</v>
      </c>
      <c r="E16" s="6" t="s">
        <v>414</v>
      </c>
      <c r="G16" s="7" t="s">
        <v>350</v>
      </c>
      <c r="H16" s="34" t="s">
        <v>415</v>
      </c>
      <c r="L16" s="35">
        <v>15.0</v>
      </c>
      <c r="M16" s="35" t="s">
        <v>416</v>
      </c>
      <c r="N16" s="41">
        <v>7.483660171E9</v>
      </c>
      <c r="O16" s="24" t="s">
        <v>417</v>
      </c>
      <c r="Q16" s="38"/>
    </row>
    <row r="17">
      <c r="A17" s="42"/>
      <c r="B17" s="7" t="s">
        <v>31</v>
      </c>
      <c r="C17" s="6" t="s">
        <v>418</v>
      </c>
      <c r="D17" s="5" t="s">
        <v>419</v>
      </c>
      <c r="E17" s="6" t="s">
        <v>420</v>
      </c>
      <c r="G17" s="7" t="s">
        <v>350</v>
      </c>
      <c r="H17" s="34" t="s">
        <v>255</v>
      </c>
      <c r="L17" s="35">
        <v>16.0</v>
      </c>
      <c r="M17" s="35" t="s">
        <v>421</v>
      </c>
      <c r="N17" s="41">
        <v>9.739344035E9</v>
      </c>
      <c r="O17" s="24" t="s">
        <v>422</v>
      </c>
      <c r="Q17" s="38"/>
    </row>
    <row r="18">
      <c r="B18" s="7" t="s">
        <v>31</v>
      </c>
      <c r="C18" s="6" t="s">
        <v>423</v>
      </c>
      <c r="D18" s="5" t="s">
        <v>424</v>
      </c>
      <c r="E18" s="6" t="s">
        <v>425</v>
      </c>
      <c r="G18" s="7" t="s">
        <v>246</v>
      </c>
      <c r="H18" s="34" t="s">
        <v>351</v>
      </c>
      <c r="L18" s="35">
        <v>17.0</v>
      </c>
      <c r="M18" s="35" t="s">
        <v>426</v>
      </c>
      <c r="N18" s="41">
        <v>7.349031348E9</v>
      </c>
      <c r="O18" s="24" t="s">
        <v>427</v>
      </c>
      <c r="Q18" s="38"/>
    </row>
    <row r="19">
      <c r="B19" s="7" t="s">
        <v>31</v>
      </c>
      <c r="C19" s="6" t="s">
        <v>428</v>
      </c>
      <c r="D19" s="5" t="s">
        <v>429</v>
      </c>
      <c r="E19" s="6" t="s">
        <v>430</v>
      </c>
      <c r="G19" s="7" t="s">
        <v>246</v>
      </c>
      <c r="H19" s="34" t="s">
        <v>343</v>
      </c>
      <c r="L19" s="35">
        <v>18.0</v>
      </c>
      <c r="M19" s="35" t="s">
        <v>431</v>
      </c>
      <c r="N19" s="41">
        <v>7.019641772E9</v>
      </c>
      <c r="O19" s="24" t="s">
        <v>432</v>
      </c>
      <c r="Q19" s="38"/>
    </row>
    <row r="20">
      <c r="B20" s="7" t="s">
        <v>31</v>
      </c>
      <c r="C20" s="6" t="s">
        <v>433</v>
      </c>
      <c r="D20" s="5" t="s">
        <v>434</v>
      </c>
      <c r="E20" s="6" t="s">
        <v>435</v>
      </c>
      <c r="G20" s="7" t="s">
        <v>246</v>
      </c>
      <c r="H20" s="34" t="s">
        <v>343</v>
      </c>
      <c r="L20" s="35">
        <v>19.0</v>
      </c>
      <c r="M20" s="35" t="s">
        <v>436</v>
      </c>
      <c r="N20" s="41">
        <v>8.073550581E9</v>
      </c>
      <c r="O20" s="24" t="s">
        <v>437</v>
      </c>
      <c r="Q20" s="38"/>
    </row>
    <row r="21">
      <c r="B21" s="7" t="s">
        <v>31</v>
      </c>
      <c r="C21" s="6" t="s">
        <v>438</v>
      </c>
      <c r="D21" s="5" t="s">
        <v>439</v>
      </c>
      <c r="E21" s="6" t="s">
        <v>440</v>
      </c>
      <c r="G21" s="7" t="s">
        <v>246</v>
      </c>
      <c r="H21" s="34" t="s">
        <v>343</v>
      </c>
      <c r="L21" s="35">
        <v>20.0</v>
      </c>
      <c r="M21" s="41" t="s">
        <v>441</v>
      </c>
      <c r="N21" s="35">
        <v>8.310254641E9</v>
      </c>
      <c r="O21" s="24" t="s">
        <v>442</v>
      </c>
      <c r="Q21" s="38"/>
    </row>
    <row r="22">
      <c r="B22" s="7" t="s">
        <v>31</v>
      </c>
      <c r="C22" s="6" t="s">
        <v>443</v>
      </c>
      <c r="D22" s="5" t="s">
        <v>444</v>
      </c>
      <c r="E22" s="6" t="s">
        <v>445</v>
      </c>
      <c r="G22" s="7" t="s">
        <v>246</v>
      </c>
      <c r="H22" s="34" t="s">
        <v>343</v>
      </c>
      <c r="L22" s="35">
        <v>21.0</v>
      </c>
      <c r="M22" s="35" t="s">
        <v>446</v>
      </c>
      <c r="N22" s="41">
        <v>9.901455323E9</v>
      </c>
      <c r="O22" s="24" t="s">
        <v>447</v>
      </c>
      <c r="Q22" s="38"/>
    </row>
    <row r="23">
      <c r="B23" s="7" t="s">
        <v>31</v>
      </c>
      <c r="C23" s="6" t="s">
        <v>448</v>
      </c>
      <c r="D23" s="5" t="s">
        <v>449</v>
      </c>
      <c r="E23" s="6" t="s">
        <v>450</v>
      </c>
      <c r="G23" s="7" t="s">
        <v>350</v>
      </c>
      <c r="H23" s="34" t="s">
        <v>247</v>
      </c>
      <c r="L23" s="35">
        <v>22.0</v>
      </c>
      <c r="M23" s="35" t="s">
        <v>198</v>
      </c>
      <c r="N23" s="41">
        <v>7.483123551E9</v>
      </c>
      <c r="O23" s="24" t="s">
        <v>451</v>
      </c>
      <c r="Q23" s="38"/>
    </row>
    <row r="24">
      <c r="B24" s="7" t="s">
        <v>31</v>
      </c>
      <c r="C24" s="6" t="s">
        <v>452</v>
      </c>
      <c r="D24" s="5" t="s">
        <v>453</v>
      </c>
      <c r="E24" s="6" t="s">
        <v>454</v>
      </c>
      <c r="G24" s="7" t="s">
        <v>246</v>
      </c>
      <c r="H24" s="34" t="s">
        <v>343</v>
      </c>
      <c r="L24" s="35">
        <v>23.0</v>
      </c>
      <c r="M24" s="35" t="s">
        <v>455</v>
      </c>
      <c r="N24" s="41">
        <v>7.892215017E9</v>
      </c>
      <c r="O24" s="24" t="s">
        <v>456</v>
      </c>
      <c r="Q24" s="38"/>
    </row>
    <row r="25">
      <c r="A25" s="40" t="s">
        <v>457</v>
      </c>
      <c r="B25" s="7" t="s">
        <v>31</v>
      </c>
      <c r="C25" s="6" t="s">
        <v>458</v>
      </c>
      <c r="D25" s="5" t="s">
        <v>459</v>
      </c>
      <c r="E25" s="6" t="s">
        <v>460</v>
      </c>
      <c r="G25" s="7" t="s">
        <v>350</v>
      </c>
      <c r="H25" s="34" t="s">
        <v>351</v>
      </c>
      <c r="L25" s="35">
        <v>24.0</v>
      </c>
      <c r="M25" s="35" t="s">
        <v>461</v>
      </c>
      <c r="N25" s="35">
        <v>9.900974912E9</v>
      </c>
      <c r="O25" s="24" t="s">
        <v>462</v>
      </c>
      <c r="Q25" s="38"/>
    </row>
    <row r="26">
      <c r="B26" s="7" t="s">
        <v>31</v>
      </c>
      <c r="C26" s="6" t="s">
        <v>463</v>
      </c>
      <c r="D26" s="5" t="s">
        <v>464</v>
      </c>
      <c r="E26" s="6" t="s">
        <v>465</v>
      </c>
      <c r="G26" s="7" t="s">
        <v>246</v>
      </c>
      <c r="H26" s="34" t="s">
        <v>247</v>
      </c>
      <c r="Q26" s="38"/>
    </row>
    <row r="27">
      <c r="B27" s="7" t="s">
        <v>31</v>
      </c>
      <c r="C27" s="6" t="s">
        <v>466</v>
      </c>
      <c r="D27" s="5" t="s">
        <v>467</v>
      </c>
      <c r="E27" s="6" t="s">
        <v>468</v>
      </c>
      <c r="G27" s="7" t="s">
        <v>350</v>
      </c>
      <c r="H27" s="34" t="s">
        <v>247</v>
      </c>
    </row>
    <row r="28">
      <c r="B28" s="7" t="s">
        <v>31</v>
      </c>
      <c r="C28" s="6" t="s">
        <v>469</v>
      </c>
      <c r="D28" s="5" t="s">
        <v>470</v>
      </c>
      <c r="E28" s="6" t="s">
        <v>471</v>
      </c>
      <c r="G28" s="7" t="s">
        <v>350</v>
      </c>
      <c r="H28" s="34" t="s">
        <v>415</v>
      </c>
    </row>
    <row r="29">
      <c r="B29" s="7" t="s">
        <v>31</v>
      </c>
      <c r="C29" s="6" t="s">
        <v>472</v>
      </c>
      <c r="D29" s="5" t="s">
        <v>473</v>
      </c>
      <c r="E29" s="6" t="s">
        <v>474</v>
      </c>
      <c r="G29" s="7" t="s">
        <v>246</v>
      </c>
      <c r="H29" s="6" t="s">
        <v>475</v>
      </c>
    </row>
    <row r="30">
      <c r="B30" s="7" t="s">
        <v>31</v>
      </c>
      <c r="C30" s="6" t="s">
        <v>476</v>
      </c>
      <c r="D30" s="5" t="s">
        <v>477</v>
      </c>
      <c r="E30" s="6" t="s">
        <v>478</v>
      </c>
      <c r="G30" s="7" t="s">
        <v>246</v>
      </c>
      <c r="H30" s="6" t="s">
        <v>255</v>
      </c>
    </row>
    <row r="31">
      <c r="B31" s="7" t="s">
        <v>31</v>
      </c>
      <c r="C31" s="6" t="s">
        <v>479</v>
      </c>
      <c r="D31" s="6">
        <v>9.886637083E9</v>
      </c>
      <c r="E31" s="6" t="s">
        <v>480</v>
      </c>
      <c r="G31" s="7" t="s">
        <v>16</v>
      </c>
      <c r="H31" s="34" t="s">
        <v>247</v>
      </c>
    </row>
    <row r="32">
      <c r="B32" s="7" t="s">
        <v>31</v>
      </c>
      <c r="C32" s="6" t="s">
        <v>481</v>
      </c>
      <c r="D32" s="5" t="s">
        <v>482</v>
      </c>
      <c r="E32" s="6" t="s">
        <v>483</v>
      </c>
      <c r="G32" s="7" t="s">
        <v>246</v>
      </c>
      <c r="H32" s="6" t="s">
        <v>247</v>
      </c>
    </row>
    <row r="33">
      <c r="B33" s="7" t="s">
        <v>31</v>
      </c>
      <c r="C33" s="6" t="s">
        <v>484</v>
      </c>
      <c r="D33" s="5" t="s">
        <v>485</v>
      </c>
      <c r="E33" s="6" t="s">
        <v>486</v>
      </c>
      <c r="G33" s="7" t="s">
        <v>246</v>
      </c>
      <c r="H33" s="34" t="s">
        <v>255</v>
      </c>
    </row>
    <row r="34">
      <c r="B34" s="7" t="s">
        <v>31</v>
      </c>
      <c r="C34" s="6" t="s">
        <v>487</v>
      </c>
      <c r="D34" s="5" t="s">
        <v>488</v>
      </c>
      <c r="E34" s="6" t="s">
        <v>489</v>
      </c>
      <c r="G34" s="7" t="s">
        <v>350</v>
      </c>
      <c r="H34" s="34" t="s">
        <v>255</v>
      </c>
    </row>
    <row r="35">
      <c r="B35" s="7" t="s">
        <v>31</v>
      </c>
      <c r="C35" s="6" t="s">
        <v>490</v>
      </c>
      <c r="D35" s="5" t="s">
        <v>491</v>
      </c>
      <c r="E35" s="6" t="s">
        <v>492</v>
      </c>
      <c r="G35" s="7" t="s">
        <v>246</v>
      </c>
      <c r="H35" s="6" t="s">
        <v>377</v>
      </c>
    </row>
    <row r="36">
      <c r="B36" s="7" t="s">
        <v>31</v>
      </c>
      <c r="C36" s="6" t="s">
        <v>493</v>
      </c>
      <c r="D36" s="5" t="s">
        <v>494</v>
      </c>
      <c r="E36" s="6" t="s">
        <v>495</v>
      </c>
      <c r="G36" s="7" t="s">
        <v>246</v>
      </c>
      <c r="H36" s="6" t="s">
        <v>475</v>
      </c>
    </row>
    <row r="37">
      <c r="B37" s="7" t="s">
        <v>31</v>
      </c>
      <c r="C37" s="6" t="s">
        <v>496</v>
      </c>
      <c r="D37" s="5" t="s">
        <v>497</v>
      </c>
      <c r="E37" s="6" t="s">
        <v>498</v>
      </c>
      <c r="G37" s="7" t="s">
        <v>350</v>
      </c>
      <c r="H37" s="6" t="s">
        <v>351</v>
      </c>
    </row>
    <row r="38">
      <c r="B38" s="7" t="s">
        <v>31</v>
      </c>
      <c r="C38" s="6" t="s">
        <v>499</v>
      </c>
      <c r="D38" s="6">
        <v>917760761974</v>
      </c>
      <c r="E38" s="6" t="s">
        <v>500</v>
      </c>
      <c r="F38" s="6"/>
      <c r="G38" s="7" t="s">
        <v>246</v>
      </c>
      <c r="H38" s="6" t="s">
        <v>351</v>
      </c>
    </row>
    <row r="39">
      <c r="B39" s="7" t="s">
        <v>31</v>
      </c>
      <c r="C39" s="6" t="s">
        <v>501</v>
      </c>
      <c r="D39" s="6">
        <v>8.152930035E9</v>
      </c>
      <c r="E39" s="6" t="s">
        <v>502</v>
      </c>
      <c r="F39" s="6"/>
      <c r="G39" s="7" t="s">
        <v>246</v>
      </c>
      <c r="H39" s="6" t="s">
        <v>351</v>
      </c>
    </row>
    <row r="40">
      <c r="B40" s="7" t="s">
        <v>31</v>
      </c>
      <c r="C40" s="6" t="s">
        <v>503</v>
      </c>
      <c r="D40" s="6">
        <v>8.247544522E9</v>
      </c>
      <c r="E40" s="6" t="s">
        <v>504</v>
      </c>
      <c r="F40" s="6"/>
      <c r="G40" s="7" t="s">
        <v>246</v>
      </c>
      <c r="H40" s="34" t="s">
        <v>343</v>
      </c>
    </row>
    <row r="41">
      <c r="B41" s="7" t="s">
        <v>31</v>
      </c>
      <c r="C41" s="6" t="s">
        <v>505</v>
      </c>
      <c r="D41" s="6">
        <v>918431543459</v>
      </c>
      <c r="E41" s="6" t="s">
        <v>506</v>
      </c>
      <c r="F41" s="6"/>
      <c r="G41" s="7" t="s">
        <v>246</v>
      </c>
      <c r="H41" s="34" t="s">
        <v>343</v>
      </c>
    </row>
    <row r="42">
      <c r="B42" s="7" t="s">
        <v>31</v>
      </c>
      <c r="C42" s="6" t="s">
        <v>507</v>
      </c>
      <c r="D42" s="6">
        <v>919036088939</v>
      </c>
      <c r="E42" s="6" t="s">
        <v>508</v>
      </c>
      <c r="F42" s="6"/>
      <c r="G42" s="7" t="s">
        <v>246</v>
      </c>
      <c r="H42" s="34"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509</v>
      </c>
      <c r="B1" s="44" t="s">
        <v>510</v>
      </c>
      <c r="C1" s="43" t="s">
        <v>511</v>
      </c>
      <c r="D1" s="45" t="s">
        <v>27</v>
      </c>
      <c r="E1" s="43" t="s">
        <v>243</v>
      </c>
      <c r="F1" s="43" t="s">
        <v>351</v>
      </c>
      <c r="H1" s="44"/>
    </row>
    <row r="2">
      <c r="A2" s="43" t="s">
        <v>512</v>
      </c>
      <c r="B2" s="44" t="s">
        <v>513</v>
      </c>
      <c r="C2" s="43" t="s">
        <v>514</v>
      </c>
      <c r="D2" s="45" t="s">
        <v>27</v>
      </c>
      <c r="E2" s="43" t="s">
        <v>243</v>
      </c>
      <c r="F2" s="43" t="s">
        <v>255</v>
      </c>
      <c r="H2" s="44"/>
    </row>
    <row r="3">
      <c r="A3" s="43" t="s">
        <v>515</v>
      </c>
      <c r="B3" s="44" t="s">
        <v>516</v>
      </c>
      <c r="C3" s="43" t="s">
        <v>517</v>
      </c>
      <c r="D3" s="45" t="s">
        <v>27</v>
      </c>
      <c r="E3" s="43" t="s">
        <v>243</v>
      </c>
      <c r="F3" s="43" t="s">
        <v>255</v>
      </c>
      <c r="H3" s="44"/>
    </row>
    <row r="4">
      <c r="A4" s="43" t="s">
        <v>518</v>
      </c>
      <c r="B4" s="44" t="s">
        <v>519</v>
      </c>
      <c r="C4" s="43" t="s">
        <v>520</v>
      </c>
      <c r="D4" s="45" t="s">
        <v>27</v>
      </c>
      <c r="E4" s="43" t="s">
        <v>243</v>
      </c>
      <c r="F4" s="43" t="s">
        <v>475</v>
      </c>
      <c r="H4" s="44"/>
    </row>
    <row r="5">
      <c r="A5" s="43" t="s">
        <v>253</v>
      </c>
      <c r="B5" s="44" t="s">
        <v>521</v>
      </c>
      <c r="C5" s="43" t="s">
        <v>254</v>
      </c>
      <c r="D5" s="45" t="s">
        <v>16</v>
      </c>
      <c r="E5" s="43" t="s">
        <v>243</v>
      </c>
      <c r="F5" s="43" t="s">
        <v>255</v>
      </c>
      <c r="H5" s="44"/>
    </row>
    <row r="6">
      <c r="A6" s="43" t="s">
        <v>250</v>
      </c>
      <c r="B6" s="44" t="s">
        <v>522</v>
      </c>
      <c r="C6" s="43" t="s">
        <v>251</v>
      </c>
      <c r="D6" s="45" t="s">
        <v>16</v>
      </c>
      <c r="E6" s="43" t="s">
        <v>243</v>
      </c>
      <c r="F6" s="43" t="s">
        <v>252</v>
      </c>
      <c r="H6" s="44"/>
    </row>
    <row r="7">
      <c r="A7" s="46" t="s">
        <v>248</v>
      </c>
      <c r="B7" s="44" t="s">
        <v>523</v>
      </c>
      <c r="C7" s="43" t="s">
        <v>249</v>
      </c>
      <c r="D7" s="45" t="s">
        <v>16</v>
      </c>
      <c r="E7" s="43" t="s">
        <v>243</v>
      </c>
      <c r="F7" s="43" t="s">
        <v>247</v>
      </c>
      <c r="H7" s="44"/>
    </row>
    <row r="8">
      <c r="A8" s="46" t="s">
        <v>244</v>
      </c>
      <c r="B8" s="44" t="s">
        <v>524</v>
      </c>
      <c r="C8" s="43" t="s">
        <v>245</v>
      </c>
      <c r="D8" s="45" t="s">
        <v>16</v>
      </c>
      <c r="E8" s="43" t="s">
        <v>243</v>
      </c>
      <c r="F8" s="43" t="s">
        <v>247</v>
      </c>
      <c r="H8" s="44"/>
    </row>
    <row r="9">
      <c r="A9" s="46" t="s">
        <v>525</v>
      </c>
      <c r="B9" s="44" t="s">
        <v>526</v>
      </c>
      <c r="C9" s="43" t="s">
        <v>527</v>
      </c>
      <c r="D9" s="45" t="s">
        <v>27</v>
      </c>
      <c r="E9" s="43" t="s">
        <v>243</v>
      </c>
      <c r="F9" s="43" t="s">
        <v>255</v>
      </c>
      <c r="H9" s="44"/>
    </row>
    <row r="10">
      <c r="A10" s="46" t="s">
        <v>528</v>
      </c>
      <c r="B10" s="44" t="s">
        <v>529</v>
      </c>
      <c r="C10" s="43" t="s">
        <v>530</v>
      </c>
      <c r="D10" s="45" t="s">
        <v>16</v>
      </c>
      <c r="E10" s="43" t="s">
        <v>243</v>
      </c>
      <c r="F10" s="43" t="s">
        <v>415</v>
      </c>
      <c r="H10" s="44"/>
    </row>
    <row r="11">
      <c r="A11" s="46" t="s">
        <v>531</v>
      </c>
      <c r="B11" s="44" t="s">
        <v>532</v>
      </c>
      <c r="C11" s="43" t="s">
        <v>533</v>
      </c>
      <c r="D11" s="45" t="s">
        <v>27</v>
      </c>
      <c r="E11" s="43" t="s">
        <v>243</v>
      </c>
      <c r="F11" s="43" t="s">
        <v>247</v>
      </c>
      <c r="H11" s="44"/>
    </row>
    <row r="12">
      <c r="A12" s="46" t="s">
        <v>534</v>
      </c>
      <c r="B12" s="44" t="s">
        <v>535</v>
      </c>
      <c r="C12" s="43" t="s">
        <v>536</v>
      </c>
      <c r="D12" s="45" t="s">
        <v>16</v>
      </c>
      <c r="E12" s="43" t="s">
        <v>243</v>
      </c>
      <c r="F12" s="43" t="s">
        <v>247</v>
      </c>
      <c r="H12" s="44"/>
    </row>
    <row r="13">
      <c r="A13" s="46" t="s">
        <v>537</v>
      </c>
      <c r="B13" s="44" t="s">
        <v>538</v>
      </c>
      <c r="C13" s="43" t="s">
        <v>539</v>
      </c>
      <c r="D13" s="45" t="s">
        <v>27</v>
      </c>
      <c r="E13" s="43" t="s">
        <v>243</v>
      </c>
      <c r="F13" s="43" t="s">
        <v>247</v>
      </c>
      <c r="H13" s="44"/>
    </row>
    <row r="14">
      <c r="A14" s="46" t="s">
        <v>540</v>
      </c>
      <c r="B14" s="44" t="s">
        <v>541</v>
      </c>
      <c r="C14" s="43" t="s">
        <v>542</v>
      </c>
      <c r="D14" s="45" t="s">
        <v>16</v>
      </c>
      <c r="E14" s="43" t="s">
        <v>243</v>
      </c>
      <c r="F14" s="43" t="s">
        <v>255</v>
      </c>
      <c r="H14" s="44"/>
    </row>
    <row r="15">
      <c r="A15" s="46" t="s">
        <v>543</v>
      </c>
      <c r="B15" s="44" t="s">
        <v>544</v>
      </c>
      <c r="C15" s="43" t="s">
        <v>545</v>
      </c>
      <c r="D15" s="45" t="s">
        <v>16</v>
      </c>
      <c r="E15" s="43" t="s">
        <v>243</v>
      </c>
      <c r="F15" s="43" t="s">
        <v>247</v>
      </c>
      <c r="H15" s="44"/>
    </row>
    <row r="16">
      <c r="A16" s="46" t="s">
        <v>546</v>
      </c>
      <c r="B16" s="44" t="s">
        <v>547</v>
      </c>
      <c r="C16" s="43" t="s">
        <v>548</v>
      </c>
      <c r="D16" s="45" t="s">
        <v>16</v>
      </c>
      <c r="E16" s="43" t="s">
        <v>243</v>
      </c>
      <c r="F16" s="43" t="s">
        <v>343</v>
      </c>
      <c r="H16" s="44"/>
    </row>
    <row r="17">
      <c r="A17" s="46" t="s">
        <v>340</v>
      </c>
      <c r="B17" s="44" t="s">
        <v>341</v>
      </c>
      <c r="C17" s="43" t="s">
        <v>342</v>
      </c>
      <c r="D17" s="45" t="s">
        <v>16</v>
      </c>
      <c r="E17" s="43" t="s">
        <v>243</v>
      </c>
      <c r="F17" s="43" t="s">
        <v>343</v>
      </c>
      <c r="H17" s="44"/>
    </row>
    <row r="18">
      <c r="A18" s="46" t="s">
        <v>380</v>
      </c>
      <c r="B18" s="44" t="s">
        <v>381</v>
      </c>
      <c r="C18" s="43" t="s">
        <v>382</v>
      </c>
      <c r="D18" s="45" t="s">
        <v>16</v>
      </c>
      <c r="E18" s="43" t="s">
        <v>243</v>
      </c>
      <c r="F18" s="43" t="s">
        <v>343</v>
      </c>
      <c r="H18" s="44"/>
    </row>
    <row r="19">
      <c r="A19" s="46" t="s">
        <v>369</v>
      </c>
      <c r="B19" s="44" t="s">
        <v>370</v>
      </c>
      <c r="C19" s="43" t="s">
        <v>371</v>
      </c>
      <c r="D19" s="45" t="s">
        <v>16</v>
      </c>
      <c r="E19" s="43" t="s">
        <v>243</v>
      </c>
      <c r="F19" s="43" t="s">
        <v>343</v>
      </c>
      <c r="H19" s="44"/>
    </row>
    <row r="20">
      <c r="A20" s="46" t="s">
        <v>374</v>
      </c>
      <c r="B20" s="44" t="s">
        <v>375</v>
      </c>
      <c r="C20" s="43" t="s">
        <v>376</v>
      </c>
      <c r="D20" s="45" t="s">
        <v>16</v>
      </c>
      <c r="E20" s="43" t="s">
        <v>243</v>
      </c>
      <c r="F20" s="43" t="s">
        <v>377</v>
      </c>
      <c r="H20" s="44"/>
    </row>
    <row r="21">
      <c r="A21" s="46" t="s">
        <v>364</v>
      </c>
      <c r="B21" s="44" t="s">
        <v>365</v>
      </c>
      <c r="C21" s="43" t="s">
        <v>366</v>
      </c>
      <c r="D21" s="45" t="s">
        <v>16</v>
      </c>
      <c r="E21" s="43" t="s">
        <v>243</v>
      </c>
      <c r="F21" s="43" t="s">
        <v>247</v>
      </c>
      <c r="H21" s="44"/>
    </row>
    <row r="22">
      <c r="A22" s="46" t="s">
        <v>360</v>
      </c>
      <c r="B22" s="44" t="s">
        <v>361</v>
      </c>
      <c r="C22" s="43" t="s">
        <v>362</v>
      </c>
      <c r="D22" s="45" t="s">
        <v>27</v>
      </c>
      <c r="E22" s="43" t="s">
        <v>243</v>
      </c>
      <c r="F22" s="43" t="s">
        <v>343</v>
      </c>
      <c r="H22" s="44"/>
    </row>
    <row r="23">
      <c r="A23" s="46" t="s">
        <v>347</v>
      </c>
      <c r="B23" s="44" t="s">
        <v>348</v>
      </c>
      <c r="C23" s="43" t="s">
        <v>349</v>
      </c>
      <c r="D23" s="45" t="s">
        <v>27</v>
      </c>
      <c r="E23" s="43" t="s">
        <v>243</v>
      </c>
      <c r="F23" s="43" t="s">
        <v>351</v>
      </c>
      <c r="H23" s="44"/>
    </row>
    <row r="24">
      <c r="A24" s="46" t="s">
        <v>354</v>
      </c>
      <c r="B24" s="44" t="s">
        <v>355</v>
      </c>
      <c r="C24" s="43" t="s">
        <v>356</v>
      </c>
      <c r="D24" s="45" t="s">
        <v>27</v>
      </c>
      <c r="E24" s="43" t="s">
        <v>243</v>
      </c>
      <c r="F24" s="43" t="s">
        <v>357</v>
      </c>
      <c r="H24" s="44"/>
    </row>
    <row r="25">
      <c r="A25" s="46" t="s">
        <v>385</v>
      </c>
      <c r="B25" s="44" t="s">
        <v>549</v>
      </c>
      <c r="C25" s="43" t="s">
        <v>386</v>
      </c>
      <c r="D25" s="45" t="s">
        <v>27</v>
      </c>
      <c r="E25" s="43" t="s">
        <v>243</v>
      </c>
      <c r="F25" s="43" t="s">
        <v>343</v>
      </c>
      <c r="H25" s="44"/>
    </row>
    <row r="26">
      <c r="A26" s="46" t="s">
        <v>390</v>
      </c>
      <c r="B26" s="44" t="s">
        <v>550</v>
      </c>
      <c r="C26" s="43" t="s">
        <v>391</v>
      </c>
      <c r="D26" s="45" t="s">
        <v>27</v>
      </c>
      <c r="E26" s="43" t="s">
        <v>243</v>
      </c>
      <c r="F26" s="43" t="s">
        <v>392</v>
      </c>
      <c r="H26" s="44"/>
    </row>
    <row r="27">
      <c r="A27" s="46" t="s">
        <v>394</v>
      </c>
      <c r="B27" s="44" t="s">
        <v>551</v>
      </c>
      <c r="C27" s="43" t="s">
        <v>395</v>
      </c>
      <c r="D27" s="45" t="s">
        <v>27</v>
      </c>
      <c r="E27" s="43" t="s">
        <v>243</v>
      </c>
      <c r="F27" s="43" t="s">
        <v>343</v>
      </c>
      <c r="H27" s="44"/>
    </row>
    <row r="28">
      <c r="A28" s="46" t="s">
        <v>397</v>
      </c>
      <c r="B28" s="44" t="s">
        <v>552</v>
      </c>
      <c r="C28" s="43" t="s">
        <v>398</v>
      </c>
      <c r="D28" s="45" t="s">
        <v>27</v>
      </c>
      <c r="E28" s="43" t="s">
        <v>243</v>
      </c>
      <c r="F28" s="43" t="s">
        <v>357</v>
      </c>
      <c r="H28" s="44"/>
    </row>
    <row r="29">
      <c r="A29" s="46" t="s">
        <v>401</v>
      </c>
      <c r="B29" s="44" t="s">
        <v>553</v>
      </c>
      <c r="C29" s="43" t="s">
        <v>402</v>
      </c>
      <c r="D29" s="45" t="s">
        <v>16</v>
      </c>
      <c r="E29" s="43" t="s">
        <v>243</v>
      </c>
      <c r="F29" s="43" t="s">
        <v>255</v>
      </c>
      <c r="H29" s="44"/>
    </row>
    <row r="30">
      <c r="A30" s="46" t="s">
        <v>405</v>
      </c>
      <c r="B30" s="44" t="s">
        <v>554</v>
      </c>
      <c r="C30" s="43" t="s">
        <v>406</v>
      </c>
      <c r="D30" s="45" t="s">
        <v>16</v>
      </c>
      <c r="E30" s="43" t="s">
        <v>243</v>
      </c>
      <c r="F30" s="43" t="s">
        <v>343</v>
      </c>
      <c r="H30" s="44"/>
    </row>
    <row r="31">
      <c r="A31" s="46" t="s">
        <v>409</v>
      </c>
      <c r="B31" s="44" t="s">
        <v>555</v>
      </c>
      <c r="C31" s="43" t="s">
        <v>410</v>
      </c>
      <c r="D31" s="45" t="s">
        <v>27</v>
      </c>
      <c r="E31" s="43" t="s">
        <v>243</v>
      </c>
      <c r="F31" s="43" t="s">
        <v>255</v>
      </c>
      <c r="H31" s="44"/>
    </row>
    <row r="32">
      <c r="A32" s="46" t="s">
        <v>413</v>
      </c>
      <c r="B32" s="44" t="s">
        <v>556</v>
      </c>
      <c r="C32" s="43" t="s">
        <v>414</v>
      </c>
      <c r="D32" s="45" t="s">
        <v>16</v>
      </c>
      <c r="E32" s="43" t="s">
        <v>243</v>
      </c>
      <c r="F32" s="43" t="s">
        <v>415</v>
      </c>
      <c r="H32" s="44"/>
    </row>
    <row r="33">
      <c r="A33" s="46" t="s">
        <v>418</v>
      </c>
      <c r="B33" s="44" t="s">
        <v>419</v>
      </c>
      <c r="C33" s="43" t="s">
        <v>420</v>
      </c>
      <c r="D33" s="45" t="s">
        <v>16</v>
      </c>
      <c r="E33" s="43" t="s">
        <v>243</v>
      </c>
      <c r="F33" s="43" t="s">
        <v>255</v>
      </c>
      <c r="H33" s="44"/>
    </row>
    <row r="34">
      <c r="A34" s="46" t="s">
        <v>423</v>
      </c>
      <c r="B34" s="44" t="s">
        <v>424</v>
      </c>
      <c r="C34" s="43" t="s">
        <v>425</v>
      </c>
      <c r="D34" s="45" t="s">
        <v>27</v>
      </c>
      <c r="E34" s="43" t="s">
        <v>243</v>
      </c>
      <c r="F34" s="43" t="s">
        <v>351</v>
      </c>
      <c r="H34" s="44"/>
    </row>
    <row r="35">
      <c r="A35" s="46" t="s">
        <v>428</v>
      </c>
      <c r="B35" s="44" t="s">
        <v>429</v>
      </c>
      <c r="C35" s="43" t="s">
        <v>430</v>
      </c>
      <c r="D35" s="45" t="s">
        <v>27</v>
      </c>
      <c r="E35" s="43" t="s">
        <v>243</v>
      </c>
      <c r="F35" s="43" t="s">
        <v>343</v>
      </c>
      <c r="H35" s="44"/>
    </row>
    <row r="36">
      <c r="A36" s="46" t="s">
        <v>433</v>
      </c>
      <c r="B36" s="44" t="s">
        <v>434</v>
      </c>
      <c r="C36" s="43" t="s">
        <v>435</v>
      </c>
      <c r="D36" s="45" t="s">
        <v>27</v>
      </c>
      <c r="E36" s="43" t="s">
        <v>243</v>
      </c>
      <c r="F36" s="43" t="s">
        <v>343</v>
      </c>
      <c r="H36" s="44"/>
    </row>
    <row r="37">
      <c r="A37" s="46" t="s">
        <v>438</v>
      </c>
      <c r="B37" s="44" t="s">
        <v>439</v>
      </c>
      <c r="C37" s="43" t="s">
        <v>440</v>
      </c>
      <c r="D37" s="45" t="s">
        <v>27</v>
      </c>
      <c r="E37" s="43" t="s">
        <v>243</v>
      </c>
      <c r="F37" s="43" t="s">
        <v>343</v>
      </c>
      <c r="H37" s="44"/>
    </row>
    <row r="38">
      <c r="A38" s="46" t="s">
        <v>443</v>
      </c>
      <c r="B38" s="44" t="s">
        <v>444</v>
      </c>
      <c r="C38" s="43" t="s">
        <v>445</v>
      </c>
      <c r="D38" s="45" t="s">
        <v>27</v>
      </c>
      <c r="E38" s="43" t="s">
        <v>243</v>
      </c>
      <c r="F38" s="43" t="s">
        <v>343</v>
      </c>
      <c r="H38" s="44"/>
    </row>
    <row r="39">
      <c r="A39" s="46" t="s">
        <v>448</v>
      </c>
      <c r="B39" s="44" t="s">
        <v>449</v>
      </c>
      <c r="C39" s="43" t="s">
        <v>450</v>
      </c>
      <c r="D39" s="45" t="s">
        <v>27</v>
      </c>
      <c r="E39" s="43" t="s">
        <v>243</v>
      </c>
      <c r="F39" s="43" t="s">
        <v>247</v>
      </c>
      <c r="H39" s="44"/>
    </row>
    <row r="40">
      <c r="A40" s="46" t="s">
        <v>452</v>
      </c>
      <c r="B40" s="44" t="s">
        <v>453</v>
      </c>
      <c r="C40" s="43" t="s">
        <v>454</v>
      </c>
      <c r="D40" s="45" t="s">
        <v>27</v>
      </c>
      <c r="E40" s="43" t="s">
        <v>243</v>
      </c>
      <c r="F40" s="43" t="s">
        <v>343</v>
      </c>
      <c r="H40" s="44"/>
    </row>
    <row r="41">
      <c r="A41" s="46" t="s">
        <v>458</v>
      </c>
      <c r="B41" s="44" t="s">
        <v>459</v>
      </c>
      <c r="C41" s="43" t="s">
        <v>460</v>
      </c>
      <c r="D41" s="45" t="s">
        <v>27</v>
      </c>
      <c r="E41" s="43" t="s">
        <v>243</v>
      </c>
      <c r="F41" s="43" t="s">
        <v>351</v>
      </c>
      <c r="H41" s="44" t="s">
        <v>457</v>
      </c>
    </row>
    <row r="42">
      <c r="A42" s="46" t="s">
        <v>463</v>
      </c>
      <c r="B42" s="44" t="s">
        <v>464</v>
      </c>
      <c r="C42" s="43" t="s">
        <v>465</v>
      </c>
      <c r="D42" s="45" t="s">
        <v>27</v>
      </c>
      <c r="E42" s="43" t="s">
        <v>243</v>
      </c>
      <c r="F42" s="43" t="s">
        <v>247</v>
      </c>
      <c r="H42" s="44"/>
    </row>
    <row r="43">
      <c r="A43" s="46" t="s">
        <v>466</v>
      </c>
      <c r="B43" s="44" t="s">
        <v>467</v>
      </c>
      <c r="C43" s="43" t="s">
        <v>468</v>
      </c>
      <c r="D43" s="45" t="s">
        <v>27</v>
      </c>
      <c r="E43" s="43" t="s">
        <v>243</v>
      </c>
      <c r="F43" s="43" t="s">
        <v>247</v>
      </c>
      <c r="H43" s="44"/>
    </row>
    <row r="44">
      <c r="A44" s="46" t="s">
        <v>469</v>
      </c>
      <c r="B44" s="44" t="s">
        <v>470</v>
      </c>
      <c r="C44" s="43" t="s">
        <v>471</v>
      </c>
      <c r="D44" s="45" t="s">
        <v>27</v>
      </c>
      <c r="E44" s="43" t="s">
        <v>243</v>
      </c>
      <c r="F44" s="43" t="s">
        <v>415</v>
      </c>
      <c r="H44" s="44"/>
    </row>
    <row r="45">
      <c r="A45" s="46" t="s">
        <v>472</v>
      </c>
      <c r="B45" s="44" t="s">
        <v>473</v>
      </c>
      <c r="C45" s="43" t="s">
        <v>474</v>
      </c>
      <c r="D45" s="45" t="s">
        <v>27</v>
      </c>
      <c r="E45" s="43" t="s">
        <v>243</v>
      </c>
      <c r="F45" s="43" t="s">
        <v>475</v>
      </c>
      <c r="H45" s="44"/>
    </row>
    <row r="46">
      <c r="A46" s="46" t="s">
        <v>476</v>
      </c>
      <c r="B46" s="44" t="s">
        <v>477</v>
      </c>
      <c r="C46" s="43" t="s">
        <v>478</v>
      </c>
      <c r="D46" s="45" t="s">
        <v>27</v>
      </c>
      <c r="E46" s="43" t="s">
        <v>243</v>
      </c>
      <c r="F46" s="43" t="s">
        <v>255</v>
      </c>
      <c r="H46" s="44"/>
    </row>
    <row r="47">
      <c r="A47" s="46" t="s">
        <v>479</v>
      </c>
      <c r="B47" s="44" t="s">
        <v>557</v>
      </c>
      <c r="C47" s="43" t="s">
        <v>480</v>
      </c>
      <c r="D47" s="45" t="s">
        <v>16</v>
      </c>
      <c r="E47" s="43" t="s">
        <v>243</v>
      </c>
      <c r="F47" s="43" t="s">
        <v>247</v>
      </c>
      <c r="H47" s="44"/>
    </row>
    <row r="48">
      <c r="A48" s="46" t="s">
        <v>481</v>
      </c>
      <c r="B48" s="44" t="s">
        <v>482</v>
      </c>
      <c r="C48" s="43" t="s">
        <v>483</v>
      </c>
      <c r="D48" s="45" t="s">
        <v>16</v>
      </c>
      <c r="E48" s="43" t="s">
        <v>243</v>
      </c>
      <c r="F48" s="43" t="s">
        <v>247</v>
      </c>
      <c r="H48" s="44"/>
    </row>
    <row r="49">
      <c r="A49" s="46" t="s">
        <v>484</v>
      </c>
      <c r="B49" s="44" t="s">
        <v>485</v>
      </c>
      <c r="C49" s="43" t="s">
        <v>486</v>
      </c>
      <c r="D49" s="45" t="s">
        <v>16</v>
      </c>
      <c r="E49" s="43" t="s">
        <v>243</v>
      </c>
      <c r="F49" s="43" t="s">
        <v>255</v>
      </c>
      <c r="H49" s="44"/>
    </row>
    <row r="50">
      <c r="A50" s="46" t="s">
        <v>487</v>
      </c>
      <c r="B50" s="44" t="s">
        <v>488</v>
      </c>
      <c r="C50" s="43" t="s">
        <v>489</v>
      </c>
      <c r="D50" s="45" t="s">
        <v>27</v>
      </c>
      <c r="E50" s="43" t="s">
        <v>243</v>
      </c>
      <c r="F50" s="43" t="s">
        <v>255</v>
      </c>
      <c r="H50" s="44"/>
    </row>
    <row r="51">
      <c r="A51" s="46" t="s">
        <v>490</v>
      </c>
      <c r="B51" s="44" t="s">
        <v>491</v>
      </c>
      <c r="C51" s="43" t="s">
        <v>492</v>
      </c>
      <c r="D51" s="45" t="s">
        <v>16</v>
      </c>
      <c r="E51" s="43" t="s">
        <v>243</v>
      </c>
      <c r="F51" s="43" t="s">
        <v>377</v>
      </c>
      <c r="H51" s="44" t="s">
        <v>457</v>
      </c>
    </row>
    <row r="52">
      <c r="A52" s="46" t="s">
        <v>493</v>
      </c>
      <c r="B52" s="44" t="s">
        <v>494</v>
      </c>
      <c r="C52" s="43" t="s">
        <v>495</v>
      </c>
      <c r="D52" s="45" t="s">
        <v>16</v>
      </c>
      <c r="E52" s="43" t="s">
        <v>243</v>
      </c>
      <c r="F52" s="43" t="s">
        <v>475</v>
      </c>
      <c r="H52" s="44"/>
    </row>
    <row r="53">
      <c r="A53" s="46" t="s">
        <v>496</v>
      </c>
      <c r="B53" s="44" t="s">
        <v>497</v>
      </c>
      <c r="C53" s="43" t="s">
        <v>498</v>
      </c>
      <c r="D53" s="45" t="s">
        <v>27</v>
      </c>
      <c r="E53" s="43" t="s">
        <v>243</v>
      </c>
      <c r="F53" s="43" t="s">
        <v>351</v>
      </c>
      <c r="H53" s="44"/>
    </row>
    <row r="54">
      <c r="A54" s="46" t="s">
        <v>499</v>
      </c>
      <c r="B54" s="44" t="s">
        <v>558</v>
      </c>
      <c r="C54" s="43" t="s">
        <v>500</v>
      </c>
      <c r="D54" s="45" t="s">
        <v>16</v>
      </c>
      <c r="E54" s="43" t="s">
        <v>243</v>
      </c>
      <c r="F54" s="43" t="s">
        <v>351</v>
      </c>
      <c r="H54" s="44"/>
    </row>
    <row r="55">
      <c r="A55" s="46" t="s">
        <v>501</v>
      </c>
      <c r="B55" s="44" t="s">
        <v>559</v>
      </c>
      <c r="C55" s="43" t="s">
        <v>502</v>
      </c>
      <c r="D55" s="45" t="s">
        <v>16</v>
      </c>
      <c r="E55" s="43" t="s">
        <v>243</v>
      </c>
      <c r="F55" s="43" t="s">
        <v>351</v>
      </c>
      <c r="H55" s="44"/>
    </row>
    <row r="56">
      <c r="A56" s="46" t="s">
        <v>503</v>
      </c>
      <c r="B56" s="44" t="s">
        <v>560</v>
      </c>
      <c r="C56" s="43" t="s">
        <v>504</v>
      </c>
      <c r="D56" s="45" t="s">
        <v>16</v>
      </c>
      <c r="E56" s="43" t="s">
        <v>243</v>
      </c>
      <c r="F56" s="43" t="s">
        <v>343</v>
      </c>
      <c r="H56" s="44"/>
    </row>
    <row r="57">
      <c r="A57" s="46" t="s">
        <v>505</v>
      </c>
      <c r="B57" s="44" t="s">
        <v>561</v>
      </c>
      <c r="C57" s="43" t="s">
        <v>506</v>
      </c>
      <c r="D57" s="45" t="s">
        <v>16</v>
      </c>
      <c r="E57" s="43" t="s">
        <v>243</v>
      </c>
      <c r="F57" s="43" t="s">
        <v>343</v>
      </c>
      <c r="H57" s="44"/>
    </row>
    <row r="58">
      <c r="A58" s="46" t="s">
        <v>507</v>
      </c>
      <c r="B58" s="44" t="s">
        <v>562</v>
      </c>
      <c r="C58" s="43" t="s">
        <v>508</v>
      </c>
      <c r="D58" s="45" t="s">
        <v>16</v>
      </c>
      <c r="E58" s="43" t="s">
        <v>243</v>
      </c>
      <c r="F58" s="43" t="s">
        <v>343</v>
      </c>
      <c r="H58" s="44"/>
    </row>
    <row r="59">
      <c r="A59" s="46" t="s">
        <v>563</v>
      </c>
      <c r="B59" s="44" t="s">
        <v>564</v>
      </c>
      <c r="C59" s="43" t="s">
        <v>565</v>
      </c>
      <c r="D59" s="45" t="s">
        <v>16</v>
      </c>
      <c r="E59" s="43" t="s">
        <v>243</v>
      </c>
      <c r="F59" s="43" t="s">
        <v>475</v>
      </c>
      <c r="H59" s="44"/>
    </row>
    <row r="60">
      <c r="A60" s="46" t="s">
        <v>566</v>
      </c>
      <c r="B60" s="44" t="s">
        <v>567</v>
      </c>
      <c r="C60" s="43" t="s">
        <v>568</v>
      </c>
      <c r="D60" s="45" t="s">
        <v>16</v>
      </c>
      <c r="E60" s="43" t="s">
        <v>243</v>
      </c>
      <c r="F60" s="43" t="s">
        <v>255</v>
      </c>
      <c r="H60" s="44"/>
    </row>
    <row r="61">
      <c r="A61" s="46" t="s">
        <v>569</v>
      </c>
      <c r="B61" s="44" t="s">
        <v>570</v>
      </c>
      <c r="C61" s="43" t="s">
        <v>571</v>
      </c>
      <c r="D61" s="45" t="s">
        <v>16</v>
      </c>
      <c r="E61" s="43" t="s">
        <v>243</v>
      </c>
      <c r="F61" s="43" t="s">
        <v>255</v>
      </c>
      <c r="H61" s="44" t="s">
        <v>457</v>
      </c>
    </row>
    <row r="62">
      <c r="A62" s="46" t="s">
        <v>572</v>
      </c>
      <c r="B62" s="44" t="s">
        <v>573</v>
      </c>
      <c r="C62" s="43" t="s">
        <v>574</v>
      </c>
      <c r="D62" s="45" t="s">
        <v>27</v>
      </c>
      <c r="E62" s="43" t="s">
        <v>243</v>
      </c>
      <c r="F62" s="43" t="s">
        <v>252</v>
      </c>
      <c r="H62" s="44"/>
    </row>
    <row r="63">
      <c r="A63" s="46" t="s">
        <v>575</v>
      </c>
      <c r="B63" s="44" t="s">
        <v>576</v>
      </c>
      <c r="C63" s="43" t="s">
        <v>577</v>
      </c>
      <c r="D63" s="45" t="s">
        <v>27</v>
      </c>
      <c r="E63" s="43" t="s">
        <v>243</v>
      </c>
      <c r="F63" s="43" t="s">
        <v>255</v>
      </c>
      <c r="H63" s="44"/>
    </row>
    <row r="64">
      <c r="A64" s="46" t="s">
        <v>578</v>
      </c>
      <c r="B64" s="44" t="s">
        <v>579</v>
      </c>
      <c r="C64" s="43" t="s">
        <v>580</v>
      </c>
      <c r="D64" s="45" t="s">
        <v>16</v>
      </c>
      <c r="E64" s="43" t="s">
        <v>243</v>
      </c>
      <c r="F64" s="43" t="s">
        <v>392</v>
      </c>
      <c r="H64" s="44"/>
    </row>
    <row r="65">
      <c r="A65" s="46" t="s">
        <v>581</v>
      </c>
      <c r="B65" s="44" t="s">
        <v>582</v>
      </c>
      <c r="C65" s="43" t="s">
        <v>583</v>
      </c>
      <c r="D65" s="45" t="s">
        <v>27</v>
      </c>
      <c r="E65" s="43" t="s">
        <v>243</v>
      </c>
      <c r="F65" s="43" t="s">
        <v>247</v>
      </c>
      <c r="H65" s="44"/>
    </row>
    <row r="66">
      <c r="A66" s="46" t="s">
        <v>584</v>
      </c>
      <c r="B66" s="44" t="s">
        <v>585</v>
      </c>
      <c r="C66" s="43" t="s">
        <v>586</v>
      </c>
      <c r="D66" s="45" t="s">
        <v>27</v>
      </c>
      <c r="E66" s="43" t="s">
        <v>243</v>
      </c>
      <c r="F66" s="43" t="s">
        <v>475</v>
      </c>
      <c r="H66" s="44"/>
    </row>
    <row r="67">
      <c r="A67" s="46" t="s">
        <v>587</v>
      </c>
      <c r="B67" s="44" t="s">
        <v>588</v>
      </c>
      <c r="C67" s="43" t="s">
        <v>589</v>
      </c>
      <c r="D67" s="45" t="s">
        <v>27</v>
      </c>
      <c r="E67" s="43" t="s">
        <v>243</v>
      </c>
      <c r="F67" s="43" t="s">
        <v>415</v>
      </c>
      <c r="H67" s="44"/>
    </row>
    <row r="68">
      <c r="A68" s="46" t="s">
        <v>590</v>
      </c>
      <c r="B68" s="44" t="s">
        <v>591</v>
      </c>
      <c r="C68" s="43" t="s">
        <v>592</v>
      </c>
      <c r="D68" s="45" t="s">
        <v>16</v>
      </c>
      <c r="E68" s="43" t="s">
        <v>243</v>
      </c>
      <c r="F68" s="43" t="s">
        <v>247</v>
      </c>
      <c r="H68" s="44"/>
    </row>
    <row r="69">
      <c r="A69" s="46" t="s">
        <v>593</v>
      </c>
      <c r="B69" s="44" t="s">
        <v>594</v>
      </c>
      <c r="C69" s="43" t="s">
        <v>595</v>
      </c>
      <c r="D69" s="45" t="s">
        <v>27</v>
      </c>
      <c r="E69" s="43" t="s">
        <v>243</v>
      </c>
      <c r="F69" s="43" t="s">
        <v>475</v>
      </c>
      <c r="H69" s="44"/>
    </row>
    <row r="70">
      <c r="A70" s="46" t="s">
        <v>596</v>
      </c>
      <c r="B70" s="44" t="s">
        <v>597</v>
      </c>
      <c r="C70" s="43" t="s">
        <v>598</v>
      </c>
      <c r="D70" s="45" t="s">
        <v>27</v>
      </c>
      <c r="E70" s="43" t="s">
        <v>243</v>
      </c>
      <c r="F70" s="43" t="s">
        <v>599</v>
      </c>
      <c r="H70" s="44"/>
    </row>
    <row r="71">
      <c r="A71" s="46" t="s">
        <v>600</v>
      </c>
      <c r="B71" s="44" t="s">
        <v>601</v>
      </c>
      <c r="C71" s="43" t="s">
        <v>602</v>
      </c>
      <c r="D71" s="45" t="s">
        <v>16</v>
      </c>
      <c r="E71" s="43" t="s">
        <v>243</v>
      </c>
      <c r="F71" s="43" t="s">
        <v>247</v>
      </c>
      <c r="H71" s="44" t="s">
        <v>457</v>
      </c>
    </row>
    <row r="72">
      <c r="A72" s="46" t="s">
        <v>603</v>
      </c>
      <c r="B72" s="44" t="s">
        <v>604</v>
      </c>
      <c r="C72" s="43" t="s">
        <v>605</v>
      </c>
      <c r="D72" s="45" t="s">
        <v>16</v>
      </c>
      <c r="E72" s="43" t="s">
        <v>243</v>
      </c>
      <c r="F72" s="43" t="s">
        <v>247</v>
      </c>
      <c r="H72" s="44"/>
    </row>
    <row r="73">
      <c r="A73" s="46" t="s">
        <v>606</v>
      </c>
      <c r="B73" s="44" t="s">
        <v>607</v>
      </c>
      <c r="C73" s="43" t="s">
        <v>608</v>
      </c>
      <c r="D73" s="45" t="s">
        <v>16</v>
      </c>
      <c r="E73" s="43" t="s">
        <v>243</v>
      </c>
      <c r="F73" s="43" t="s">
        <v>475</v>
      </c>
      <c r="H73" s="44"/>
    </row>
    <row r="74">
      <c r="A74" s="46" t="s">
        <v>609</v>
      </c>
      <c r="B74" s="44" t="s">
        <v>610</v>
      </c>
      <c r="C74" s="43" t="s">
        <v>611</v>
      </c>
      <c r="D74" s="45" t="s">
        <v>16</v>
      </c>
      <c r="E74" s="43" t="s">
        <v>243</v>
      </c>
      <c r="F74" s="43" t="s">
        <v>255</v>
      </c>
      <c r="H74" s="44"/>
    </row>
    <row r="75">
      <c r="A75" s="46" t="s">
        <v>612</v>
      </c>
      <c r="B75" s="44" t="s">
        <v>613</v>
      </c>
      <c r="C75" s="43" t="s">
        <v>614</v>
      </c>
      <c r="D75" s="45" t="s">
        <v>16</v>
      </c>
      <c r="E75" s="43" t="s">
        <v>243</v>
      </c>
      <c r="F75" s="43" t="s">
        <v>475</v>
      </c>
      <c r="H75" s="44"/>
    </row>
    <row r="76">
      <c r="A76" s="46" t="s">
        <v>615</v>
      </c>
      <c r="B76" s="44" t="s">
        <v>616</v>
      </c>
      <c r="C76" s="43" t="s">
        <v>617</v>
      </c>
      <c r="D76" s="45" t="s">
        <v>27</v>
      </c>
      <c r="E76" s="43" t="s">
        <v>243</v>
      </c>
      <c r="F76" s="43" t="s">
        <v>255</v>
      </c>
      <c r="H76" s="44"/>
    </row>
    <row r="77">
      <c r="A77" s="46" t="s">
        <v>618</v>
      </c>
      <c r="B77" s="44" t="s">
        <v>619</v>
      </c>
      <c r="C77" s="43" t="s">
        <v>620</v>
      </c>
      <c r="D77" s="45" t="s">
        <v>27</v>
      </c>
      <c r="E77" s="43" t="s">
        <v>243</v>
      </c>
      <c r="F77" s="43" t="s">
        <v>252</v>
      </c>
      <c r="H77" s="44"/>
    </row>
    <row r="78">
      <c r="A78" s="46" t="s">
        <v>621</v>
      </c>
      <c r="B78" s="44" t="s">
        <v>622</v>
      </c>
      <c r="C78" s="43" t="s">
        <v>623</v>
      </c>
      <c r="D78" s="45" t="s">
        <v>16</v>
      </c>
      <c r="E78" s="43" t="s">
        <v>243</v>
      </c>
      <c r="F78" s="43" t="s">
        <v>247</v>
      </c>
      <c r="H78" s="44"/>
    </row>
    <row r="79">
      <c r="A79" s="46" t="s">
        <v>624</v>
      </c>
      <c r="B79" s="44" t="s">
        <v>625</v>
      </c>
      <c r="C79" s="43" t="s">
        <v>626</v>
      </c>
      <c r="D79" s="45" t="s">
        <v>16</v>
      </c>
      <c r="E79" s="43" t="s">
        <v>243</v>
      </c>
      <c r="F79" s="43" t="s">
        <v>255</v>
      </c>
      <c r="H79" s="44"/>
    </row>
    <row r="80">
      <c r="A80" s="46" t="s">
        <v>627</v>
      </c>
      <c r="B80" s="44" t="s">
        <v>628</v>
      </c>
      <c r="C80" s="43" t="s">
        <v>629</v>
      </c>
      <c r="D80" s="45" t="s">
        <v>27</v>
      </c>
      <c r="E80" s="43" t="s">
        <v>243</v>
      </c>
      <c r="F80" s="43" t="s">
        <v>475</v>
      </c>
      <c r="H80" s="44"/>
    </row>
    <row r="81">
      <c r="A81" s="46" t="s">
        <v>630</v>
      </c>
      <c r="B81" s="44" t="s">
        <v>631</v>
      </c>
      <c r="C81" s="43" t="s">
        <v>632</v>
      </c>
      <c r="D81" s="45" t="s">
        <v>16</v>
      </c>
      <c r="E81" s="43" t="s">
        <v>243</v>
      </c>
      <c r="F81" s="43" t="s">
        <v>343</v>
      </c>
      <c r="H81" s="44" t="s">
        <v>457</v>
      </c>
    </row>
    <row r="82">
      <c r="A82" s="46" t="s">
        <v>633</v>
      </c>
      <c r="B82" s="44" t="s">
        <v>634</v>
      </c>
      <c r="C82" s="43" t="s">
        <v>635</v>
      </c>
      <c r="D82" s="45" t="s">
        <v>16</v>
      </c>
      <c r="E82" s="43" t="s">
        <v>243</v>
      </c>
      <c r="F82" s="43" t="s">
        <v>247</v>
      </c>
      <c r="H82" s="44"/>
    </row>
    <row r="83">
      <c r="A83" s="46" t="s">
        <v>636</v>
      </c>
      <c r="B83" s="44" t="s">
        <v>637</v>
      </c>
      <c r="C83" s="43" t="s">
        <v>638</v>
      </c>
      <c r="D83" s="45" t="s">
        <v>16</v>
      </c>
      <c r="E83" s="43" t="s">
        <v>243</v>
      </c>
      <c r="F83" s="43" t="s">
        <v>255</v>
      </c>
      <c r="H83" s="44"/>
    </row>
    <row r="84">
      <c r="A84" s="46" t="s">
        <v>639</v>
      </c>
      <c r="B84" s="44" t="s">
        <v>640</v>
      </c>
      <c r="C84" s="43" t="s">
        <v>641</v>
      </c>
      <c r="D84" s="45" t="s">
        <v>27</v>
      </c>
      <c r="E84" s="43" t="s">
        <v>243</v>
      </c>
      <c r="F84" s="43" t="s">
        <v>255</v>
      </c>
      <c r="H84" s="44"/>
    </row>
    <row r="85">
      <c r="A85" s="46" t="s">
        <v>642</v>
      </c>
      <c r="B85" s="44" t="s">
        <v>643</v>
      </c>
      <c r="C85" s="43" t="s">
        <v>644</v>
      </c>
      <c r="D85" s="45" t="s">
        <v>27</v>
      </c>
      <c r="E85" s="43" t="s">
        <v>243</v>
      </c>
      <c r="F85" s="43" t="s">
        <v>247</v>
      </c>
      <c r="H85" s="44"/>
    </row>
    <row r="86">
      <c r="A86" s="47" t="s">
        <v>645</v>
      </c>
      <c r="B86" s="44" t="s">
        <v>646</v>
      </c>
      <c r="C86" s="48" t="s">
        <v>647</v>
      </c>
      <c r="D86" s="45" t="s">
        <v>27</v>
      </c>
      <c r="E86" s="43" t="s">
        <v>333</v>
      </c>
      <c r="F86" s="49" t="s">
        <v>392</v>
      </c>
      <c r="H86" s="44"/>
    </row>
    <row r="87">
      <c r="A87" s="46" t="s">
        <v>648</v>
      </c>
      <c r="B87" s="44" t="s">
        <v>649</v>
      </c>
      <c r="C87" s="43" t="s">
        <v>650</v>
      </c>
      <c r="D87" s="45" t="s">
        <v>16</v>
      </c>
      <c r="E87" s="43" t="s">
        <v>333</v>
      </c>
      <c r="F87" s="49" t="s">
        <v>255</v>
      </c>
      <c r="H87" s="44"/>
    </row>
    <row r="88">
      <c r="A88" s="46" t="s">
        <v>651</v>
      </c>
      <c r="B88" s="44" t="s">
        <v>652</v>
      </c>
      <c r="C88" s="43" t="s">
        <v>653</v>
      </c>
      <c r="D88" s="45" t="s">
        <v>16</v>
      </c>
      <c r="E88" s="43" t="s">
        <v>333</v>
      </c>
      <c r="F88" s="49" t="s">
        <v>255</v>
      </c>
      <c r="H88" s="44"/>
    </row>
    <row r="89">
      <c r="A89" s="46" t="s">
        <v>654</v>
      </c>
      <c r="B89" s="44" t="s">
        <v>655</v>
      </c>
      <c r="C89" s="43" t="s">
        <v>656</v>
      </c>
      <c r="D89" s="45" t="s">
        <v>27</v>
      </c>
      <c r="E89" s="43" t="s">
        <v>333</v>
      </c>
      <c r="F89" s="49" t="s">
        <v>247</v>
      </c>
      <c r="H89" s="44"/>
    </row>
    <row r="90">
      <c r="A90" s="46" t="s">
        <v>657</v>
      </c>
      <c r="B90" s="44" t="s">
        <v>658</v>
      </c>
      <c r="C90" s="43" t="s">
        <v>659</v>
      </c>
      <c r="D90" s="45" t="s">
        <v>16</v>
      </c>
      <c r="E90" s="43" t="s">
        <v>333</v>
      </c>
      <c r="F90" s="49" t="s">
        <v>247</v>
      </c>
      <c r="H90" s="44"/>
    </row>
    <row r="91">
      <c r="A91" s="46" t="s">
        <v>660</v>
      </c>
      <c r="B91" s="44" t="s">
        <v>661</v>
      </c>
      <c r="C91" s="43" t="s">
        <v>662</v>
      </c>
      <c r="D91" s="45" t="s">
        <v>16</v>
      </c>
      <c r="E91" s="43" t="s">
        <v>333</v>
      </c>
      <c r="F91" s="49" t="s">
        <v>247</v>
      </c>
      <c r="H91" s="44" t="s">
        <v>457</v>
      </c>
    </row>
    <row r="92">
      <c r="A92" s="46" t="s">
        <v>663</v>
      </c>
      <c r="B92" s="44" t="s">
        <v>664</v>
      </c>
      <c r="C92" s="43" t="s">
        <v>665</v>
      </c>
      <c r="D92" s="45" t="s">
        <v>16</v>
      </c>
      <c r="E92" s="43" t="s">
        <v>333</v>
      </c>
      <c r="F92" s="49" t="s">
        <v>247</v>
      </c>
      <c r="H92" s="44"/>
    </row>
    <row r="93">
      <c r="A93" s="46" t="s">
        <v>666</v>
      </c>
      <c r="B93" s="44" t="s">
        <v>667</v>
      </c>
      <c r="C93" s="43" t="s">
        <v>668</v>
      </c>
      <c r="D93" s="45" t="s">
        <v>27</v>
      </c>
      <c r="E93" s="43" t="s">
        <v>333</v>
      </c>
      <c r="F93" s="49" t="s">
        <v>475</v>
      </c>
      <c r="H93" s="44"/>
    </row>
    <row r="94">
      <c r="A94" s="46" t="s">
        <v>669</v>
      </c>
      <c r="B94" s="44" t="s">
        <v>670</v>
      </c>
      <c r="C94" s="43" t="s">
        <v>671</v>
      </c>
      <c r="D94" s="45" t="s">
        <v>16</v>
      </c>
      <c r="E94" s="43" t="s">
        <v>333</v>
      </c>
      <c r="F94" s="49" t="s">
        <v>343</v>
      </c>
      <c r="H94" s="44"/>
    </row>
    <row r="95">
      <c r="A95" s="46" t="s">
        <v>672</v>
      </c>
      <c r="B95" s="44" t="s">
        <v>673</v>
      </c>
      <c r="C95" s="43" t="s">
        <v>674</v>
      </c>
      <c r="D95" s="45" t="s">
        <v>16</v>
      </c>
      <c r="E95" s="43" t="s">
        <v>333</v>
      </c>
      <c r="F95" s="49" t="s">
        <v>247</v>
      </c>
      <c r="H95" s="44"/>
    </row>
    <row r="96">
      <c r="A96" s="46" t="s">
        <v>675</v>
      </c>
      <c r="B96" s="44" t="s">
        <v>676</v>
      </c>
      <c r="C96" s="43" t="s">
        <v>677</v>
      </c>
      <c r="D96" s="45" t="s">
        <v>16</v>
      </c>
      <c r="E96" s="43" t="s">
        <v>333</v>
      </c>
      <c r="F96" s="49" t="s">
        <v>247</v>
      </c>
      <c r="H96" s="44"/>
    </row>
    <row r="97">
      <c r="A97" s="46" t="s">
        <v>678</v>
      </c>
      <c r="B97" s="44" t="s">
        <v>679</v>
      </c>
      <c r="C97" s="43" t="s">
        <v>680</v>
      </c>
      <c r="D97" s="45" t="s">
        <v>27</v>
      </c>
      <c r="E97" s="43" t="s">
        <v>333</v>
      </c>
      <c r="F97" s="49" t="s">
        <v>255</v>
      </c>
      <c r="H97" s="44"/>
    </row>
    <row r="98">
      <c r="A98" s="46" t="s">
        <v>681</v>
      </c>
      <c r="B98" s="44" t="s">
        <v>682</v>
      </c>
      <c r="C98" s="43" t="s">
        <v>683</v>
      </c>
      <c r="D98" s="45" t="s">
        <v>16</v>
      </c>
      <c r="E98" s="43" t="s">
        <v>333</v>
      </c>
      <c r="F98" s="49" t="s">
        <v>255</v>
      </c>
      <c r="H98" s="44"/>
    </row>
    <row r="99">
      <c r="A99" s="46" t="s">
        <v>684</v>
      </c>
      <c r="B99" s="44" t="s">
        <v>685</v>
      </c>
      <c r="C99" s="43" t="s">
        <v>686</v>
      </c>
      <c r="D99" s="45" t="s">
        <v>27</v>
      </c>
      <c r="E99" s="43" t="s">
        <v>333</v>
      </c>
      <c r="F99" s="49" t="s">
        <v>247</v>
      </c>
      <c r="H99" s="44"/>
    </row>
    <row r="100">
      <c r="A100" s="46" t="s">
        <v>687</v>
      </c>
      <c r="B100" s="44" t="s">
        <v>688</v>
      </c>
      <c r="C100" s="43" t="s">
        <v>689</v>
      </c>
      <c r="D100" s="45" t="s">
        <v>27</v>
      </c>
      <c r="E100" s="43" t="s">
        <v>333</v>
      </c>
      <c r="F100" s="49" t="s">
        <v>255</v>
      </c>
      <c r="H100" s="44"/>
    </row>
    <row r="101">
      <c r="A101" s="46" t="s">
        <v>690</v>
      </c>
      <c r="B101" s="44" t="s">
        <v>691</v>
      </c>
      <c r="C101" s="43" t="s">
        <v>692</v>
      </c>
      <c r="D101" s="45" t="s">
        <v>16</v>
      </c>
      <c r="E101" s="43" t="s">
        <v>333</v>
      </c>
      <c r="F101" s="49" t="s">
        <v>247</v>
      </c>
      <c r="H101" s="44"/>
    </row>
    <row r="102">
      <c r="A102" s="46" t="s">
        <v>693</v>
      </c>
      <c r="B102" s="44" t="s">
        <v>694</v>
      </c>
      <c r="C102" s="43" t="s">
        <v>695</v>
      </c>
      <c r="D102" s="45" t="s">
        <v>16</v>
      </c>
      <c r="E102" s="43" t="s">
        <v>333</v>
      </c>
      <c r="F102" s="49" t="s">
        <v>247</v>
      </c>
      <c r="H102" s="44"/>
    </row>
    <row r="103">
      <c r="A103" s="46" t="s">
        <v>696</v>
      </c>
      <c r="B103" s="44" t="s">
        <v>697</v>
      </c>
      <c r="C103" s="43" t="s">
        <v>698</v>
      </c>
      <c r="D103" s="45" t="s">
        <v>16</v>
      </c>
      <c r="E103" s="43" t="s">
        <v>333</v>
      </c>
      <c r="F103" s="49" t="s">
        <v>255</v>
      </c>
      <c r="H103" s="44"/>
    </row>
    <row r="104">
      <c r="A104" s="46" t="s">
        <v>699</v>
      </c>
      <c r="B104" s="44" t="s">
        <v>700</v>
      </c>
      <c r="C104" s="43" t="s">
        <v>701</v>
      </c>
      <c r="D104" s="45" t="s">
        <v>27</v>
      </c>
      <c r="E104" s="43" t="s">
        <v>333</v>
      </c>
      <c r="F104" s="49" t="s">
        <v>343</v>
      </c>
      <c r="H104" s="44"/>
    </row>
    <row r="105">
      <c r="A105" s="46" t="s">
        <v>702</v>
      </c>
      <c r="B105" s="44" t="s">
        <v>703</v>
      </c>
      <c r="C105" s="43" t="s">
        <v>704</v>
      </c>
      <c r="D105" s="45" t="s">
        <v>27</v>
      </c>
      <c r="E105" s="43" t="s">
        <v>333</v>
      </c>
      <c r="F105" s="49" t="s">
        <v>255</v>
      </c>
      <c r="H105" s="44"/>
    </row>
    <row r="106">
      <c r="A106" s="46" t="s">
        <v>705</v>
      </c>
      <c r="B106" s="44" t="s">
        <v>706</v>
      </c>
      <c r="C106" s="43" t="s">
        <v>707</v>
      </c>
      <c r="D106" s="45" t="s">
        <v>27</v>
      </c>
      <c r="E106" s="43" t="s">
        <v>333</v>
      </c>
      <c r="F106" s="49" t="s">
        <v>247</v>
      </c>
      <c r="H106" s="44"/>
    </row>
    <row r="107">
      <c r="A107" s="46" t="s">
        <v>708</v>
      </c>
      <c r="B107" s="44" t="s">
        <v>709</v>
      </c>
      <c r="C107" s="43" t="s">
        <v>710</v>
      </c>
      <c r="D107" s="45" t="s">
        <v>16</v>
      </c>
      <c r="E107" s="43" t="s">
        <v>333</v>
      </c>
      <c r="F107" s="49" t="s">
        <v>351</v>
      </c>
      <c r="H107" s="44"/>
    </row>
    <row r="108">
      <c r="A108" s="46" t="s">
        <v>711</v>
      </c>
      <c r="B108" s="44" t="s">
        <v>712</v>
      </c>
      <c r="C108" s="43" t="s">
        <v>713</v>
      </c>
      <c r="D108" s="45" t="s">
        <v>27</v>
      </c>
      <c r="E108" s="43" t="s">
        <v>333</v>
      </c>
      <c r="F108" s="49" t="s">
        <v>255</v>
      </c>
      <c r="H108" s="44"/>
    </row>
    <row r="109">
      <c r="A109" s="46" t="s">
        <v>714</v>
      </c>
      <c r="B109" s="44" t="s">
        <v>715</v>
      </c>
      <c r="C109" s="43" t="s">
        <v>716</v>
      </c>
      <c r="D109" s="45" t="s">
        <v>27</v>
      </c>
      <c r="E109" s="43" t="s">
        <v>333</v>
      </c>
      <c r="F109" s="49" t="s">
        <v>343</v>
      </c>
      <c r="H109" s="44"/>
    </row>
    <row r="110">
      <c r="A110" s="46" t="s">
        <v>717</v>
      </c>
      <c r="B110" s="44" t="s">
        <v>718</v>
      </c>
      <c r="C110" s="43" t="s">
        <v>719</v>
      </c>
      <c r="D110" s="45" t="s">
        <v>16</v>
      </c>
      <c r="E110" s="43" t="s">
        <v>333</v>
      </c>
      <c r="F110" s="49" t="s">
        <v>377</v>
      </c>
      <c r="H110" s="44"/>
    </row>
    <row r="111">
      <c r="A111" s="46" t="s">
        <v>720</v>
      </c>
      <c r="B111" s="44" t="s">
        <v>721</v>
      </c>
      <c r="C111" s="43" t="s">
        <v>722</v>
      </c>
      <c r="D111" s="45" t="s">
        <v>27</v>
      </c>
      <c r="E111" s="43" t="s">
        <v>333</v>
      </c>
      <c r="F111" s="49" t="s">
        <v>255</v>
      </c>
      <c r="H111" s="44"/>
    </row>
    <row r="112">
      <c r="A112" s="46" t="s">
        <v>723</v>
      </c>
      <c r="B112" s="44" t="s">
        <v>724</v>
      </c>
      <c r="C112" s="43" t="s">
        <v>725</v>
      </c>
      <c r="D112" s="45" t="s">
        <v>16</v>
      </c>
      <c r="E112" s="43" t="s">
        <v>333</v>
      </c>
      <c r="F112" s="49" t="s">
        <v>343</v>
      </c>
      <c r="H112" s="44"/>
    </row>
    <row r="113">
      <c r="A113" s="46" t="s">
        <v>726</v>
      </c>
      <c r="B113" s="44" t="s">
        <v>727</v>
      </c>
      <c r="C113" s="43" t="s">
        <v>728</v>
      </c>
      <c r="D113" s="45" t="s">
        <v>16</v>
      </c>
      <c r="E113" s="43" t="s">
        <v>333</v>
      </c>
      <c r="F113" s="49" t="s">
        <v>343</v>
      </c>
      <c r="H113" s="44"/>
    </row>
    <row r="114">
      <c r="A114" s="46" t="s">
        <v>729</v>
      </c>
      <c r="B114" s="44" t="s">
        <v>730</v>
      </c>
      <c r="C114" s="43" t="s">
        <v>731</v>
      </c>
      <c r="D114" s="45" t="s">
        <v>16</v>
      </c>
      <c r="E114" s="43" t="s">
        <v>333</v>
      </c>
      <c r="F114" s="49" t="s">
        <v>247</v>
      </c>
      <c r="H114" s="44"/>
    </row>
    <row r="115">
      <c r="A115" s="46" t="s">
        <v>732</v>
      </c>
      <c r="B115" s="44" t="s">
        <v>733</v>
      </c>
      <c r="C115" s="43" t="s">
        <v>734</v>
      </c>
      <c r="D115" s="45" t="s">
        <v>16</v>
      </c>
      <c r="E115" s="43" t="s">
        <v>333</v>
      </c>
      <c r="F115" s="49" t="s">
        <v>252</v>
      </c>
      <c r="H115" s="44"/>
    </row>
    <row r="116">
      <c r="A116" s="46" t="s">
        <v>735</v>
      </c>
      <c r="B116" s="44" t="s">
        <v>736</v>
      </c>
      <c r="C116" s="43" t="s">
        <v>737</v>
      </c>
      <c r="D116" s="45" t="s">
        <v>16</v>
      </c>
      <c r="E116" s="43" t="s">
        <v>333</v>
      </c>
      <c r="F116" s="49" t="s">
        <v>392</v>
      </c>
      <c r="H116" s="44"/>
    </row>
    <row r="117">
      <c r="A117" s="46" t="s">
        <v>738</v>
      </c>
      <c r="B117" s="44" t="s">
        <v>739</v>
      </c>
      <c r="C117" s="43" t="s">
        <v>740</v>
      </c>
      <c r="D117" s="45" t="s">
        <v>27</v>
      </c>
      <c r="E117" s="43" t="s">
        <v>333</v>
      </c>
      <c r="F117" s="49" t="s">
        <v>377</v>
      </c>
      <c r="H117" s="44"/>
    </row>
    <row r="118">
      <c r="A118" s="46" t="s">
        <v>741</v>
      </c>
      <c r="B118" s="44" t="s">
        <v>742</v>
      </c>
      <c r="C118" s="43" t="s">
        <v>743</v>
      </c>
      <c r="D118" s="45" t="s">
        <v>27</v>
      </c>
      <c r="E118" s="43" t="s">
        <v>333</v>
      </c>
      <c r="F118" s="49" t="s">
        <v>255</v>
      </c>
      <c r="H118" s="44"/>
    </row>
    <row r="119">
      <c r="A119" s="46" t="s">
        <v>744</v>
      </c>
      <c r="B119" s="44" t="s">
        <v>745</v>
      </c>
      <c r="C119" s="43" t="s">
        <v>746</v>
      </c>
      <c r="D119" s="45" t="s">
        <v>16</v>
      </c>
      <c r="E119" s="43" t="s">
        <v>333</v>
      </c>
      <c r="F119" s="49" t="s">
        <v>343</v>
      </c>
      <c r="H119" s="44"/>
    </row>
    <row r="120">
      <c r="A120" s="46" t="s">
        <v>747</v>
      </c>
      <c r="B120" s="44" t="s">
        <v>748</v>
      </c>
      <c r="C120" s="43" t="s">
        <v>749</v>
      </c>
      <c r="D120" s="45" t="s">
        <v>16</v>
      </c>
      <c r="E120" s="43" t="s">
        <v>333</v>
      </c>
      <c r="F120" s="49" t="s">
        <v>247</v>
      </c>
      <c r="H120" s="44"/>
    </row>
    <row r="121">
      <c r="A121" s="46" t="s">
        <v>750</v>
      </c>
      <c r="B121" s="44" t="s">
        <v>751</v>
      </c>
      <c r="C121" s="43" t="s">
        <v>752</v>
      </c>
      <c r="D121" s="45" t="s">
        <v>27</v>
      </c>
      <c r="E121" s="43" t="s">
        <v>333</v>
      </c>
      <c r="F121" s="49" t="s">
        <v>247</v>
      </c>
      <c r="H121" s="44"/>
    </row>
    <row r="122">
      <c r="A122" s="46" t="s">
        <v>753</v>
      </c>
      <c r="B122" s="44" t="s">
        <v>754</v>
      </c>
      <c r="C122" s="43" t="s">
        <v>755</v>
      </c>
      <c r="D122" s="45" t="s">
        <v>16</v>
      </c>
      <c r="E122" s="43" t="s">
        <v>333</v>
      </c>
      <c r="F122" s="49" t="s">
        <v>377</v>
      </c>
      <c r="H122" s="44"/>
    </row>
    <row r="123">
      <c r="A123" s="46" t="s">
        <v>756</v>
      </c>
      <c r="B123" s="44" t="s">
        <v>757</v>
      </c>
      <c r="C123" s="43" t="s">
        <v>758</v>
      </c>
      <c r="D123" s="45" t="s">
        <v>27</v>
      </c>
      <c r="E123" s="43" t="s">
        <v>333</v>
      </c>
      <c r="F123" s="49" t="s">
        <v>343</v>
      </c>
      <c r="H123" s="44"/>
    </row>
    <row r="124">
      <c r="A124" s="46" t="s">
        <v>759</v>
      </c>
      <c r="B124" s="44" t="s">
        <v>760</v>
      </c>
      <c r="C124" s="43" t="s">
        <v>761</v>
      </c>
      <c r="D124" s="45" t="s">
        <v>27</v>
      </c>
      <c r="E124" s="43" t="s">
        <v>333</v>
      </c>
      <c r="F124" s="49" t="s">
        <v>247</v>
      </c>
      <c r="H124" s="44"/>
    </row>
    <row r="125">
      <c r="A125" s="46" t="s">
        <v>762</v>
      </c>
      <c r="B125" s="44" t="s">
        <v>763</v>
      </c>
      <c r="C125" s="43" t="s">
        <v>764</v>
      </c>
      <c r="D125" s="45" t="s">
        <v>27</v>
      </c>
      <c r="E125" s="43" t="s">
        <v>333</v>
      </c>
      <c r="F125" s="49" t="s">
        <v>255</v>
      </c>
      <c r="H125" s="44"/>
    </row>
    <row r="126">
      <c r="A126" s="46" t="s">
        <v>765</v>
      </c>
      <c r="B126" s="44" t="s">
        <v>766</v>
      </c>
      <c r="C126" s="43" t="s">
        <v>767</v>
      </c>
      <c r="D126" s="45" t="s">
        <v>16</v>
      </c>
      <c r="E126" s="43" t="s">
        <v>333</v>
      </c>
      <c r="F126" s="49" t="s">
        <v>255</v>
      </c>
      <c r="H126" s="44"/>
    </row>
    <row r="127">
      <c r="A127" s="46" t="s">
        <v>394</v>
      </c>
      <c r="B127" s="44" t="s">
        <v>551</v>
      </c>
      <c r="C127" s="43" t="s">
        <v>395</v>
      </c>
      <c r="D127" s="45" t="s">
        <v>27</v>
      </c>
      <c r="E127" s="43" t="s">
        <v>333</v>
      </c>
      <c r="F127" s="49" t="s">
        <v>343</v>
      </c>
      <c r="H127" s="44"/>
    </row>
    <row r="128">
      <c r="A128" s="46" t="s">
        <v>768</v>
      </c>
      <c r="B128" s="44" t="s">
        <v>769</v>
      </c>
      <c r="C128" s="43" t="s">
        <v>770</v>
      </c>
      <c r="D128" s="45" t="s">
        <v>16</v>
      </c>
      <c r="E128" s="43" t="s">
        <v>333</v>
      </c>
      <c r="F128" s="49" t="s">
        <v>255</v>
      </c>
      <c r="H128" s="44"/>
    </row>
    <row r="129">
      <c r="A129" s="46" t="s">
        <v>771</v>
      </c>
      <c r="B129" s="44" t="s">
        <v>772</v>
      </c>
      <c r="C129" s="43" t="s">
        <v>773</v>
      </c>
      <c r="D129" s="45" t="s">
        <v>27</v>
      </c>
      <c r="E129" s="43" t="s">
        <v>333</v>
      </c>
      <c r="F129" s="49" t="s">
        <v>247</v>
      </c>
      <c r="H129" s="44"/>
    </row>
    <row r="130">
      <c r="A130" s="46" t="s">
        <v>774</v>
      </c>
      <c r="B130" s="44" t="s">
        <v>775</v>
      </c>
      <c r="C130" s="43" t="s">
        <v>776</v>
      </c>
      <c r="D130" s="45" t="s">
        <v>27</v>
      </c>
      <c r="E130" s="43" t="s">
        <v>333</v>
      </c>
      <c r="F130" s="49" t="s">
        <v>247</v>
      </c>
      <c r="H130" s="44"/>
    </row>
    <row r="131">
      <c r="A131" s="46" t="s">
        <v>777</v>
      </c>
      <c r="B131" s="44" t="s">
        <v>778</v>
      </c>
      <c r="C131" s="43" t="s">
        <v>779</v>
      </c>
      <c r="D131" s="45" t="s">
        <v>27</v>
      </c>
      <c r="E131" s="43" t="s">
        <v>333</v>
      </c>
      <c r="F131" s="49" t="s">
        <v>247</v>
      </c>
      <c r="H131" s="44"/>
    </row>
    <row r="132">
      <c r="A132" s="46" t="s">
        <v>780</v>
      </c>
      <c r="B132" s="44" t="s">
        <v>781</v>
      </c>
      <c r="C132" s="43" t="s">
        <v>782</v>
      </c>
      <c r="D132" s="45" t="s">
        <v>27</v>
      </c>
      <c r="E132" s="43" t="s">
        <v>333</v>
      </c>
      <c r="F132" s="49" t="s">
        <v>343</v>
      </c>
      <c r="H132" s="44"/>
    </row>
    <row r="133">
      <c r="A133" s="46" t="s">
        <v>783</v>
      </c>
      <c r="B133" s="44" t="s">
        <v>784</v>
      </c>
      <c r="C133" s="43" t="s">
        <v>785</v>
      </c>
      <c r="D133" s="45" t="s">
        <v>27</v>
      </c>
      <c r="E133" s="43" t="s">
        <v>333</v>
      </c>
      <c r="F133" s="49" t="s">
        <v>343</v>
      </c>
      <c r="H133" s="44"/>
    </row>
    <row r="134">
      <c r="A134" s="46" t="s">
        <v>297</v>
      </c>
      <c r="B134" s="44" t="s">
        <v>786</v>
      </c>
      <c r="C134" s="43" t="s">
        <v>787</v>
      </c>
      <c r="D134" s="45" t="s">
        <v>27</v>
      </c>
      <c r="E134" s="43" t="s">
        <v>333</v>
      </c>
      <c r="F134" s="49" t="s">
        <v>343</v>
      </c>
      <c r="H134" s="44"/>
    </row>
    <row r="135">
      <c r="A135" s="46" t="s">
        <v>788</v>
      </c>
      <c r="B135" s="44" t="s">
        <v>789</v>
      </c>
      <c r="C135" s="43" t="s">
        <v>790</v>
      </c>
      <c r="D135" s="45" t="s">
        <v>27</v>
      </c>
      <c r="E135" s="43" t="s">
        <v>333</v>
      </c>
      <c r="F135" s="49" t="s">
        <v>255</v>
      </c>
      <c r="H135" s="44"/>
    </row>
    <row r="136">
      <c r="A136" s="46" t="s">
        <v>791</v>
      </c>
      <c r="B136" s="44" t="s">
        <v>792</v>
      </c>
      <c r="C136" s="43" t="s">
        <v>793</v>
      </c>
      <c r="D136" s="45" t="s">
        <v>16</v>
      </c>
      <c r="E136" s="43" t="s">
        <v>333</v>
      </c>
      <c r="F136" s="49" t="s">
        <v>343</v>
      </c>
      <c r="H136" s="44"/>
    </row>
    <row r="137">
      <c r="A137" s="46" t="s">
        <v>794</v>
      </c>
      <c r="B137" s="44" t="s">
        <v>795</v>
      </c>
      <c r="C137" s="43" t="s">
        <v>796</v>
      </c>
      <c r="D137" s="45" t="s">
        <v>16</v>
      </c>
      <c r="E137" s="43" t="s">
        <v>333</v>
      </c>
      <c r="F137" s="49" t="s">
        <v>475</v>
      </c>
      <c r="H137" s="44"/>
    </row>
    <row r="138">
      <c r="A138" s="46" t="s">
        <v>797</v>
      </c>
      <c r="B138" s="44" t="s">
        <v>798</v>
      </c>
      <c r="C138" s="43" t="s">
        <v>799</v>
      </c>
      <c r="D138" s="45" t="s">
        <v>16</v>
      </c>
      <c r="E138" s="43" t="s">
        <v>333</v>
      </c>
      <c r="F138" s="49" t="s">
        <v>343</v>
      </c>
      <c r="H138" s="44"/>
    </row>
    <row r="139">
      <c r="A139" s="46" t="s">
        <v>800</v>
      </c>
      <c r="B139" s="44" t="s">
        <v>801</v>
      </c>
      <c r="C139" s="43" t="s">
        <v>802</v>
      </c>
      <c r="D139" s="45" t="s">
        <v>27</v>
      </c>
      <c r="E139" s="43" t="s">
        <v>333</v>
      </c>
      <c r="F139" s="49" t="s">
        <v>343</v>
      </c>
      <c r="H139" s="44"/>
    </row>
    <row r="140">
      <c r="A140" s="46" t="s">
        <v>803</v>
      </c>
      <c r="B140" s="44" t="s">
        <v>804</v>
      </c>
      <c r="C140" s="43" t="s">
        <v>805</v>
      </c>
      <c r="D140" s="45" t="s">
        <v>16</v>
      </c>
      <c r="E140" s="43" t="s">
        <v>333</v>
      </c>
      <c r="F140" s="49" t="s">
        <v>247</v>
      </c>
      <c r="H140" s="44"/>
    </row>
    <row r="141">
      <c r="A141" s="46" t="s">
        <v>806</v>
      </c>
      <c r="B141" s="44" t="s">
        <v>807</v>
      </c>
      <c r="C141" s="43" t="s">
        <v>808</v>
      </c>
      <c r="D141" s="45" t="s">
        <v>27</v>
      </c>
      <c r="E141" s="43" t="s">
        <v>333</v>
      </c>
      <c r="F141" s="49" t="s">
        <v>255</v>
      </c>
      <c r="H141" s="44"/>
    </row>
    <row r="142">
      <c r="A142" s="46" t="s">
        <v>809</v>
      </c>
      <c r="B142" s="44" t="s">
        <v>810</v>
      </c>
      <c r="C142" s="43" t="s">
        <v>811</v>
      </c>
      <c r="D142" s="45" t="s">
        <v>16</v>
      </c>
      <c r="E142" s="43" t="s">
        <v>333</v>
      </c>
      <c r="F142" s="49" t="s">
        <v>247</v>
      </c>
      <c r="H142" s="44"/>
    </row>
    <row r="143">
      <c r="A143" s="46" t="s">
        <v>812</v>
      </c>
      <c r="B143" s="44" t="s">
        <v>813</v>
      </c>
      <c r="C143" s="43" t="s">
        <v>814</v>
      </c>
      <c r="D143" s="45" t="s">
        <v>27</v>
      </c>
      <c r="E143" s="43" t="s">
        <v>333</v>
      </c>
      <c r="F143" s="49" t="s">
        <v>475</v>
      </c>
      <c r="H143" s="44"/>
    </row>
    <row r="144">
      <c r="A144" s="46" t="s">
        <v>815</v>
      </c>
      <c r="B144" s="44" t="s">
        <v>816</v>
      </c>
      <c r="C144" s="43" t="s">
        <v>817</v>
      </c>
      <c r="D144" s="45" t="s">
        <v>16</v>
      </c>
      <c r="E144" s="43" t="s">
        <v>333</v>
      </c>
      <c r="F144" s="49" t="s">
        <v>343</v>
      </c>
      <c r="H144" s="44"/>
    </row>
    <row r="145">
      <c r="A145" s="46" t="s">
        <v>818</v>
      </c>
      <c r="B145" s="44" t="s">
        <v>819</v>
      </c>
      <c r="C145" s="43" t="s">
        <v>820</v>
      </c>
      <c r="D145" s="45" t="s">
        <v>16</v>
      </c>
      <c r="E145" s="43" t="s">
        <v>333</v>
      </c>
      <c r="F145" s="49" t="s">
        <v>821</v>
      </c>
      <c r="H145" s="44"/>
    </row>
    <row r="146">
      <c r="A146" s="46" t="s">
        <v>822</v>
      </c>
      <c r="B146" s="44" t="s">
        <v>823</v>
      </c>
      <c r="C146" s="43" t="s">
        <v>824</v>
      </c>
      <c r="D146" s="45" t="s">
        <v>16</v>
      </c>
      <c r="E146" s="43" t="s">
        <v>333</v>
      </c>
      <c r="F146" s="49" t="s">
        <v>255</v>
      </c>
      <c r="H146" s="44"/>
    </row>
    <row r="147">
      <c r="A147" s="46" t="s">
        <v>825</v>
      </c>
      <c r="B147" s="44" t="s">
        <v>826</v>
      </c>
      <c r="C147" s="43" t="s">
        <v>827</v>
      </c>
      <c r="D147" s="45" t="s">
        <v>16</v>
      </c>
      <c r="E147" s="43" t="s">
        <v>333</v>
      </c>
      <c r="F147" s="49" t="s">
        <v>343</v>
      </c>
      <c r="H147" s="44"/>
    </row>
    <row r="148">
      <c r="A148" s="46" t="s">
        <v>828</v>
      </c>
      <c r="B148" s="44" t="s">
        <v>829</v>
      </c>
      <c r="C148" s="43" t="s">
        <v>830</v>
      </c>
      <c r="D148" s="45" t="s">
        <v>27</v>
      </c>
      <c r="E148" s="43" t="s">
        <v>333</v>
      </c>
      <c r="F148" s="49" t="s">
        <v>255</v>
      </c>
      <c r="H148" s="44"/>
    </row>
    <row r="149">
      <c r="A149" s="46" t="s">
        <v>831</v>
      </c>
      <c r="B149" s="44" t="s">
        <v>832</v>
      </c>
      <c r="C149" s="43" t="s">
        <v>833</v>
      </c>
      <c r="D149" s="45" t="s">
        <v>16</v>
      </c>
      <c r="E149" s="43" t="s">
        <v>333</v>
      </c>
      <c r="F149" s="49" t="s">
        <v>255</v>
      </c>
      <c r="H149" s="44"/>
    </row>
    <row r="150">
      <c r="A150" s="46" t="s">
        <v>834</v>
      </c>
      <c r="B150" s="44" t="s">
        <v>835</v>
      </c>
      <c r="C150" s="43" t="s">
        <v>836</v>
      </c>
      <c r="D150" s="45" t="s">
        <v>27</v>
      </c>
      <c r="E150" s="43" t="s">
        <v>333</v>
      </c>
      <c r="F150" s="49" t="s">
        <v>343</v>
      </c>
      <c r="H150" s="44"/>
    </row>
    <row r="151">
      <c r="A151" s="46" t="s">
        <v>837</v>
      </c>
      <c r="B151" s="44" t="s">
        <v>838</v>
      </c>
      <c r="C151" s="43" t="s">
        <v>839</v>
      </c>
      <c r="D151" s="45" t="s">
        <v>27</v>
      </c>
      <c r="E151" s="43" t="s">
        <v>333</v>
      </c>
      <c r="F151" s="49" t="s">
        <v>415</v>
      </c>
      <c r="H151" s="44"/>
    </row>
    <row r="152">
      <c r="A152" s="46" t="s">
        <v>840</v>
      </c>
      <c r="B152" s="44" t="s">
        <v>841</v>
      </c>
      <c r="C152" s="43" t="s">
        <v>842</v>
      </c>
      <c r="D152" s="45" t="s">
        <v>27</v>
      </c>
      <c r="E152" s="43" t="s">
        <v>333</v>
      </c>
      <c r="F152" s="49" t="s">
        <v>255</v>
      </c>
      <c r="H152" s="44"/>
    </row>
    <row r="153">
      <c r="A153" s="46" t="s">
        <v>843</v>
      </c>
      <c r="B153" s="44" t="s">
        <v>844</v>
      </c>
      <c r="C153" s="43" t="s">
        <v>845</v>
      </c>
      <c r="D153" s="45" t="s">
        <v>27</v>
      </c>
      <c r="E153" s="43" t="s">
        <v>333</v>
      </c>
      <c r="F153" s="49" t="s">
        <v>255</v>
      </c>
      <c r="H153" s="44"/>
    </row>
    <row r="154">
      <c r="A154" s="46" t="s">
        <v>846</v>
      </c>
      <c r="B154" s="44" t="s">
        <v>847</v>
      </c>
      <c r="C154" s="43" t="s">
        <v>848</v>
      </c>
      <c r="D154" s="45" t="s">
        <v>27</v>
      </c>
      <c r="E154" s="43" t="s">
        <v>333</v>
      </c>
      <c r="F154" s="49" t="s">
        <v>392</v>
      </c>
      <c r="H154" s="44"/>
    </row>
    <row r="155">
      <c r="A155" s="46" t="s">
        <v>849</v>
      </c>
      <c r="B155" s="44" t="s">
        <v>850</v>
      </c>
      <c r="C155" s="43" t="s">
        <v>851</v>
      </c>
      <c r="D155" s="45" t="s">
        <v>16</v>
      </c>
      <c r="E155" s="43" t="s">
        <v>333</v>
      </c>
      <c r="F155" s="49" t="s">
        <v>247</v>
      </c>
      <c r="H155" s="44"/>
    </row>
    <row r="156">
      <c r="A156" s="46" t="s">
        <v>852</v>
      </c>
      <c r="B156" s="44" t="s">
        <v>853</v>
      </c>
      <c r="C156" s="43" t="s">
        <v>854</v>
      </c>
      <c r="D156" s="45" t="s">
        <v>16</v>
      </c>
      <c r="E156" s="43" t="s">
        <v>333</v>
      </c>
      <c r="F156" s="49" t="s">
        <v>343</v>
      </c>
      <c r="H156" s="44"/>
    </row>
    <row r="157">
      <c r="A157" s="46" t="s">
        <v>855</v>
      </c>
      <c r="B157" s="44" t="s">
        <v>856</v>
      </c>
      <c r="C157" s="43" t="s">
        <v>857</v>
      </c>
      <c r="D157" s="45" t="s">
        <v>16</v>
      </c>
      <c r="E157" s="43" t="s">
        <v>333</v>
      </c>
      <c r="F157" s="49" t="s">
        <v>247</v>
      </c>
      <c r="H157" s="44"/>
    </row>
    <row r="158">
      <c r="A158" s="46" t="s">
        <v>858</v>
      </c>
      <c r="B158" s="44" t="s">
        <v>859</v>
      </c>
      <c r="C158" s="43" t="s">
        <v>860</v>
      </c>
      <c r="D158" s="45" t="s">
        <v>27</v>
      </c>
      <c r="E158" s="43" t="s">
        <v>333</v>
      </c>
      <c r="F158" s="49" t="s">
        <v>247</v>
      </c>
      <c r="H158" s="44"/>
    </row>
    <row r="159">
      <c r="A159" s="46" t="s">
        <v>861</v>
      </c>
      <c r="B159" s="44" t="s">
        <v>862</v>
      </c>
      <c r="C159" s="43" t="s">
        <v>863</v>
      </c>
      <c r="D159" s="45" t="s">
        <v>16</v>
      </c>
      <c r="E159" s="43" t="s">
        <v>333</v>
      </c>
      <c r="F159" s="49" t="s">
        <v>821</v>
      </c>
      <c r="H159" s="44"/>
    </row>
    <row r="160">
      <c r="A160" s="46" t="s">
        <v>864</v>
      </c>
      <c r="B160" s="44" t="s">
        <v>865</v>
      </c>
      <c r="C160" s="43" t="s">
        <v>866</v>
      </c>
      <c r="D160" s="45" t="s">
        <v>16</v>
      </c>
      <c r="E160" s="43" t="s">
        <v>333</v>
      </c>
      <c r="F160" s="49" t="s">
        <v>247</v>
      </c>
      <c r="H160" s="44"/>
    </row>
    <row r="161">
      <c r="A161" s="46" t="s">
        <v>867</v>
      </c>
      <c r="B161" s="44" t="s">
        <v>868</v>
      </c>
      <c r="C161" s="43" t="s">
        <v>869</v>
      </c>
      <c r="D161" s="45" t="s">
        <v>16</v>
      </c>
      <c r="E161" s="43" t="s">
        <v>333</v>
      </c>
      <c r="F161" s="49" t="s">
        <v>247</v>
      </c>
      <c r="H161" s="44"/>
    </row>
    <row r="162">
      <c r="A162" s="46" t="s">
        <v>870</v>
      </c>
      <c r="B162" s="44" t="s">
        <v>871</v>
      </c>
      <c r="C162" s="43" t="s">
        <v>872</v>
      </c>
      <c r="D162" s="45" t="s">
        <v>16</v>
      </c>
      <c r="E162" s="43" t="s">
        <v>333</v>
      </c>
      <c r="F162" s="49" t="s">
        <v>343</v>
      </c>
      <c r="H162" s="44"/>
    </row>
    <row r="163">
      <c r="A163" s="46" t="s">
        <v>873</v>
      </c>
      <c r="B163" s="44" t="s">
        <v>874</v>
      </c>
      <c r="C163" s="43" t="s">
        <v>875</v>
      </c>
      <c r="D163" s="45" t="s">
        <v>16</v>
      </c>
      <c r="E163" s="43" t="s">
        <v>333</v>
      </c>
      <c r="F163" s="49" t="s">
        <v>475</v>
      </c>
      <c r="H163" s="44"/>
    </row>
    <row r="164">
      <c r="A164" s="46" t="s">
        <v>876</v>
      </c>
      <c r="B164" s="44" t="s">
        <v>877</v>
      </c>
      <c r="C164" s="43" t="s">
        <v>878</v>
      </c>
      <c r="D164" s="45" t="s">
        <v>16</v>
      </c>
      <c r="E164" s="43" t="s">
        <v>333</v>
      </c>
      <c r="F164" s="49" t="s">
        <v>351</v>
      </c>
      <c r="H164" s="44"/>
    </row>
    <row r="165">
      <c r="A165" s="46" t="s">
        <v>879</v>
      </c>
      <c r="B165" s="44" t="s">
        <v>880</v>
      </c>
      <c r="C165" s="43" t="s">
        <v>881</v>
      </c>
      <c r="D165" s="45" t="s">
        <v>16</v>
      </c>
      <c r="E165" s="43" t="s">
        <v>333</v>
      </c>
      <c r="F165" s="49" t="s">
        <v>475</v>
      </c>
      <c r="H165" s="44"/>
    </row>
    <row r="166">
      <c r="A166" s="46" t="s">
        <v>466</v>
      </c>
      <c r="B166" s="44" t="s">
        <v>882</v>
      </c>
      <c r="C166" s="43" t="s">
        <v>883</v>
      </c>
      <c r="D166" s="45" t="s">
        <v>16</v>
      </c>
      <c r="E166" s="43" t="s">
        <v>333</v>
      </c>
      <c r="F166" s="49" t="s">
        <v>475</v>
      </c>
      <c r="H166" s="44"/>
    </row>
    <row r="167">
      <c r="A167" s="46" t="s">
        <v>884</v>
      </c>
      <c r="B167" s="44" t="s">
        <v>885</v>
      </c>
      <c r="C167" s="43" t="s">
        <v>886</v>
      </c>
      <c r="D167" s="45" t="s">
        <v>16</v>
      </c>
      <c r="E167" s="43" t="s">
        <v>333</v>
      </c>
      <c r="F167" s="49" t="s">
        <v>343</v>
      </c>
      <c r="H167" s="44"/>
    </row>
    <row r="168">
      <c r="A168" s="46" t="s">
        <v>887</v>
      </c>
      <c r="B168" s="44" t="s">
        <v>888</v>
      </c>
      <c r="C168" s="43" t="s">
        <v>889</v>
      </c>
      <c r="D168" s="45" t="s">
        <v>27</v>
      </c>
      <c r="E168" s="43" t="s">
        <v>333</v>
      </c>
      <c r="F168" s="49" t="s">
        <v>255</v>
      </c>
      <c r="H168" s="44"/>
    </row>
    <row r="169">
      <c r="A169" s="46" t="s">
        <v>890</v>
      </c>
      <c r="B169" s="44" t="s">
        <v>891</v>
      </c>
      <c r="C169" s="43" t="s">
        <v>892</v>
      </c>
      <c r="D169" s="45" t="s">
        <v>27</v>
      </c>
      <c r="E169" s="43" t="s">
        <v>333</v>
      </c>
      <c r="F169" s="49" t="s">
        <v>247</v>
      </c>
      <c r="H169" s="44"/>
    </row>
    <row r="170">
      <c r="A170" s="46" t="s">
        <v>893</v>
      </c>
      <c r="B170" s="44" t="s">
        <v>894</v>
      </c>
      <c r="C170" s="43" t="s">
        <v>895</v>
      </c>
      <c r="D170" s="45" t="s">
        <v>16</v>
      </c>
      <c r="E170" s="43" t="s">
        <v>333</v>
      </c>
      <c r="F170" s="49" t="s">
        <v>255</v>
      </c>
      <c r="H170" s="44"/>
    </row>
    <row r="171">
      <c r="A171" s="46" t="s">
        <v>896</v>
      </c>
      <c r="B171" s="44" t="s">
        <v>897</v>
      </c>
      <c r="C171" s="43" t="s">
        <v>898</v>
      </c>
      <c r="D171" s="45" t="s">
        <v>16</v>
      </c>
      <c r="E171" s="43" t="s">
        <v>333</v>
      </c>
      <c r="F171" s="49" t="s">
        <v>247</v>
      </c>
      <c r="H171" s="44"/>
    </row>
    <row r="172">
      <c r="A172" s="46" t="s">
        <v>899</v>
      </c>
      <c r="B172" s="44" t="s">
        <v>900</v>
      </c>
      <c r="C172" s="43" t="s">
        <v>901</v>
      </c>
      <c r="D172" s="45" t="s">
        <v>16</v>
      </c>
      <c r="E172" s="43" t="s">
        <v>333</v>
      </c>
      <c r="F172" s="49" t="s">
        <v>475</v>
      </c>
      <c r="H172" s="44"/>
    </row>
    <row r="173">
      <c r="A173" s="46" t="s">
        <v>902</v>
      </c>
      <c r="B173" s="44" t="s">
        <v>903</v>
      </c>
      <c r="C173" s="43" t="s">
        <v>904</v>
      </c>
      <c r="D173" s="45" t="s">
        <v>16</v>
      </c>
      <c r="E173" s="43" t="s">
        <v>333</v>
      </c>
      <c r="F173" s="49" t="s">
        <v>247</v>
      </c>
      <c r="H173" s="44"/>
    </row>
    <row r="174">
      <c r="A174" s="46" t="s">
        <v>905</v>
      </c>
      <c r="B174" s="44" t="s">
        <v>906</v>
      </c>
      <c r="C174" s="43" t="s">
        <v>907</v>
      </c>
      <c r="D174" s="45" t="s">
        <v>27</v>
      </c>
      <c r="E174" s="43" t="s">
        <v>333</v>
      </c>
      <c r="F174" s="49" t="s">
        <v>343</v>
      </c>
      <c r="H174" s="44"/>
    </row>
    <row r="175">
      <c r="A175" s="46" t="s">
        <v>466</v>
      </c>
      <c r="B175" s="44" t="s">
        <v>467</v>
      </c>
      <c r="C175" s="43" t="s">
        <v>468</v>
      </c>
      <c r="D175" s="45" t="s">
        <v>27</v>
      </c>
      <c r="E175" s="43" t="s">
        <v>333</v>
      </c>
      <c r="F175" s="49" t="s">
        <v>255</v>
      </c>
      <c r="H175" s="44"/>
    </row>
    <row r="176">
      <c r="A176" s="46" t="s">
        <v>908</v>
      </c>
      <c r="B176" s="44" t="s">
        <v>909</v>
      </c>
      <c r="C176" s="43" t="s">
        <v>910</v>
      </c>
      <c r="D176" s="45" t="s">
        <v>27</v>
      </c>
      <c r="E176" s="43" t="s">
        <v>333</v>
      </c>
      <c r="F176" s="49" t="s">
        <v>247</v>
      </c>
      <c r="H176" s="44"/>
    </row>
    <row r="177">
      <c r="A177" s="46" t="s">
        <v>911</v>
      </c>
      <c r="B177" s="44" t="s">
        <v>912</v>
      </c>
      <c r="C177" s="43" t="s">
        <v>913</v>
      </c>
      <c r="D177" s="45" t="s">
        <v>16</v>
      </c>
      <c r="E177" s="43" t="s">
        <v>333</v>
      </c>
      <c r="F177" s="49" t="s">
        <v>351</v>
      </c>
      <c r="H177" s="44"/>
    </row>
    <row r="178">
      <c r="A178" s="46" t="s">
        <v>914</v>
      </c>
      <c r="B178" s="44" t="s">
        <v>915</v>
      </c>
      <c r="C178" s="43" t="s">
        <v>916</v>
      </c>
      <c r="D178" s="45" t="s">
        <v>27</v>
      </c>
      <c r="E178" s="43" t="s">
        <v>333</v>
      </c>
      <c r="F178" s="49" t="s">
        <v>415</v>
      </c>
      <c r="H178" s="44"/>
    </row>
    <row r="179">
      <c r="A179" s="46" t="s">
        <v>917</v>
      </c>
      <c r="B179" s="44" t="s">
        <v>918</v>
      </c>
      <c r="C179" s="43" t="s">
        <v>919</v>
      </c>
      <c r="D179" s="45" t="s">
        <v>16</v>
      </c>
      <c r="E179" s="43" t="s">
        <v>333</v>
      </c>
      <c r="F179" s="49" t="s">
        <v>343</v>
      </c>
      <c r="H179" s="44"/>
    </row>
    <row r="180">
      <c r="A180" s="46" t="s">
        <v>920</v>
      </c>
      <c r="B180" s="44" t="s">
        <v>921</v>
      </c>
      <c r="C180" s="43" t="s">
        <v>922</v>
      </c>
      <c r="D180" s="45" t="s">
        <v>16</v>
      </c>
      <c r="E180" s="43" t="s">
        <v>333</v>
      </c>
      <c r="F180" s="49" t="s">
        <v>475</v>
      </c>
      <c r="H180" s="44"/>
    </row>
    <row r="181">
      <c r="A181" s="46" t="s">
        <v>923</v>
      </c>
      <c r="B181" s="44" t="s">
        <v>924</v>
      </c>
      <c r="C181" s="43" t="s">
        <v>925</v>
      </c>
      <c r="D181" s="45" t="s">
        <v>16</v>
      </c>
      <c r="E181" s="43" t="s">
        <v>333</v>
      </c>
      <c r="F181" s="49" t="s">
        <v>247</v>
      </c>
      <c r="H181" s="44"/>
    </row>
    <row r="182">
      <c r="A182" s="46" t="s">
        <v>926</v>
      </c>
      <c r="B182" s="44" t="s">
        <v>927</v>
      </c>
      <c r="C182" s="43" t="s">
        <v>928</v>
      </c>
      <c r="D182" s="45" t="s">
        <v>27</v>
      </c>
      <c r="E182" s="43" t="s">
        <v>333</v>
      </c>
      <c r="F182" s="49" t="s">
        <v>255</v>
      </c>
      <c r="H182" s="44"/>
    </row>
    <row r="183">
      <c r="A183" s="46" t="s">
        <v>929</v>
      </c>
      <c r="B183" s="44" t="s">
        <v>930</v>
      </c>
      <c r="C183" s="43" t="s">
        <v>931</v>
      </c>
      <c r="D183" s="45" t="s">
        <v>27</v>
      </c>
      <c r="E183" s="43" t="s">
        <v>333</v>
      </c>
      <c r="F183" s="49" t="s">
        <v>255</v>
      </c>
      <c r="H183" s="44"/>
    </row>
    <row r="184">
      <c r="A184" s="46" t="s">
        <v>932</v>
      </c>
      <c r="B184" s="44" t="s">
        <v>933</v>
      </c>
      <c r="C184" s="43" t="s">
        <v>934</v>
      </c>
      <c r="D184" s="45" t="s">
        <v>16</v>
      </c>
      <c r="E184" s="43" t="s">
        <v>333</v>
      </c>
      <c r="F184" s="49" t="s">
        <v>343</v>
      </c>
      <c r="H184" s="44"/>
    </row>
    <row r="185">
      <c r="A185" s="46" t="s">
        <v>935</v>
      </c>
      <c r="B185" s="44" t="s">
        <v>936</v>
      </c>
      <c r="C185" s="43" t="s">
        <v>937</v>
      </c>
      <c r="D185" s="45" t="s">
        <v>16</v>
      </c>
      <c r="E185" s="43" t="s">
        <v>333</v>
      </c>
      <c r="F185" s="49" t="s">
        <v>255</v>
      </c>
      <c r="H185" s="44"/>
    </row>
    <row r="186">
      <c r="A186" s="46" t="s">
        <v>308</v>
      </c>
      <c r="B186" s="44" t="s">
        <v>938</v>
      </c>
      <c r="C186" s="43" t="s">
        <v>939</v>
      </c>
      <c r="D186" s="45" t="s">
        <v>16</v>
      </c>
      <c r="E186" s="43" t="s">
        <v>333</v>
      </c>
      <c r="F186" s="49" t="s">
        <v>599</v>
      </c>
      <c r="H186" s="44"/>
    </row>
    <row r="187">
      <c r="A187" s="46" t="s">
        <v>940</v>
      </c>
      <c r="B187" s="44" t="s">
        <v>941</v>
      </c>
      <c r="C187" s="43" t="s">
        <v>942</v>
      </c>
      <c r="D187" s="45" t="s">
        <v>27</v>
      </c>
      <c r="E187" s="43" t="s">
        <v>333</v>
      </c>
      <c r="F187" s="49" t="s">
        <v>343</v>
      </c>
      <c r="H187" s="44"/>
    </row>
    <row r="188">
      <c r="A188" s="46" t="s">
        <v>943</v>
      </c>
      <c r="B188" s="44" t="s">
        <v>944</v>
      </c>
      <c r="C188" s="46" t="s">
        <v>945</v>
      </c>
      <c r="D188" s="45" t="s">
        <v>16</v>
      </c>
      <c r="E188" s="46" t="s">
        <v>333</v>
      </c>
      <c r="F188" s="50" t="s">
        <v>247</v>
      </c>
    </row>
    <row r="189">
      <c r="A189" s="46" t="s">
        <v>946</v>
      </c>
      <c r="B189" s="44" t="s">
        <v>947</v>
      </c>
      <c r="C189" s="46" t="s">
        <v>948</v>
      </c>
      <c r="D189" s="45" t="s">
        <v>16</v>
      </c>
      <c r="E189" s="46" t="s">
        <v>333</v>
      </c>
      <c r="F189" s="50" t="s">
        <v>475</v>
      </c>
    </row>
    <row r="190">
      <c r="A190" s="46" t="s">
        <v>949</v>
      </c>
      <c r="B190" s="44" t="s">
        <v>950</v>
      </c>
      <c r="C190" s="46" t="s">
        <v>951</v>
      </c>
      <c r="D190" s="45" t="s">
        <v>27</v>
      </c>
      <c r="E190" s="46" t="s">
        <v>333</v>
      </c>
      <c r="F190" s="50" t="s">
        <v>247</v>
      </c>
    </row>
    <row r="191">
      <c r="A191" s="46" t="s">
        <v>952</v>
      </c>
      <c r="B191" s="44" t="s">
        <v>953</v>
      </c>
      <c r="C191" s="46" t="s">
        <v>954</v>
      </c>
      <c r="D191" s="45" t="s">
        <v>27</v>
      </c>
      <c r="E191" s="46" t="s">
        <v>333</v>
      </c>
      <c r="F191" s="50" t="s">
        <v>255</v>
      </c>
    </row>
    <row r="192">
      <c r="A192" s="46" t="s">
        <v>955</v>
      </c>
      <c r="B192" s="44" t="s">
        <v>956</v>
      </c>
      <c r="C192" s="46" t="s">
        <v>957</v>
      </c>
      <c r="D192" s="45" t="s">
        <v>16</v>
      </c>
      <c r="E192" s="46" t="s">
        <v>333</v>
      </c>
      <c r="F192" s="50" t="s">
        <v>351</v>
      </c>
    </row>
    <row r="193">
      <c r="A193" s="46" t="s">
        <v>958</v>
      </c>
      <c r="B193" s="44" t="s">
        <v>959</v>
      </c>
      <c r="C193" s="46" t="s">
        <v>960</v>
      </c>
      <c r="D193" s="45" t="s">
        <v>16</v>
      </c>
      <c r="E193" s="46" t="s">
        <v>333</v>
      </c>
      <c r="F193" s="50" t="s">
        <v>247</v>
      </c>
    </row>
    <row r="194">
      <c r="A194" s="46" t="s">
        <v>961</v>
      </c>
      <c r="B194" s="44" t="s">
        <v>962</v>
      </c>
      <c r="C194" s="46" t="s">
        <v>963</v>
      </c>
      <c r="D194" s="45" t="s">
        <v>16</v>
      </c>
      <c r="E194" s="46" t="s">
        <v>333</v>
      </c>
      <c r="F194" s="50" t="s">
        <v>247</v>
      </c>
    </row>
    <row r="195">
      <c r="A195" s="46" t="s">
        <v>964</v>
      </c>
      <c r="B195" s="44" t="s">
        <v>965</v>
      </c>
      <c r="C195" s="46" t="s">
        <v>966</v>
      </c>
      <c r="D195" s="45" t="s">
        <v>16</v>
      </c>
      <c r="E195" s="46" t="s">
        <v>333</v>
      </c>
      <c r="F195" s="50" t="s">
        <v>247</v>
      </c>
    </row>
    <row r="196">
      <c r="A196" s="46" t="s">
        <v>967</v>
      </c>
      <c r="B196" s="44" t="s">
        <v>968</v>
      </c>
      <c r="C196" s="46" t="s">
        <v>969</v>
      </c>
      <c r="D196" s="45" t="s">
        <v>16</v>
      </c>
      <c r="E196" s="46" t="s">
        <v>333</v>
      </c>
      <c r="F196" s="50" t="s">
        <v>351</v>
      </c>
    </row>
    <row r="197">
      <c r="A197" s="46" t="s">
        <v>970</v>
      </c>
      <c r="B197" s="44" t="s">
        <v>971</v>
      </c>
      <c r="C197" s="46" t="s">
        <v>972</v>
      </c>
      <c r="D197" s="45" t="s">
        <v>16</v>
      </c>
      <c r="E197" s="46" t="s">
        <v>333</v>
      </c>
      <c r="F197" s="50" t="s">
        <v>475</v>
      </c>
    </row>
    <row r="198">
      <c r="A198" s="46" t="s">
        <v>973</v>
      </c>
      <c r="B198" s="44" t="s">
        <v>974</v>
      </c>
      <c r="C198" s="46" t="s">
        <v>975</v>
      </c>
      <c r="D198" s="45" t="s">
        <v>16</v>
      </c>
      <c r="E198" s="46" t="s">
        <v>333</v>
      </c>
      <c r="F198" s="50" t="s">
        <v>255</v>
      </c>
    </row>
    <row r="199">
      <c r="A199" s="46" t="s">
        <v>976</v>
      </c>
      <c r="B199" s="44" t="s">
        <v>977</v>
      </c>
      <c r="C199" s="46" t="s">
        <v>978</v>
      </c>
      <c r="D199" s="45" t="s">
        <v>16</v>
      </c>
      <c r="E199" s="46" t="s">
        <v>333</v>
      </c>
      <c r="F199" s="50" t="s">
        <v>247</v>
      </c>
    </row>
    <row r="200">
      <c r="A200" s="46" t="s">
        <v>979</v>
      </c>
      <c r="B200" s="44" t="s">
        <v>980</v>
      </c>
      <c r="C200" s="46" t="s">
        <v>981</v>
      </c>
      <c r="D200" s="45" t="s">
        <v>16</v>
      </c>
      <c r="E200" s="46" t="s">
        <v>333</v>
      </c>
      <c r="F200" s="50" t="s">
        <v>247</v>
      </c>
    </row>
    <row r="201">
      <c r="A201" s="46" t="s">
        <v>982</v>
      </c>
      <c r="B201" s="44" t="s">
        <v>983</v>
      </c>
      <c r="C201" s="46" t="s">
        <v>984</v>
      </c>
      <c r="D201" s="45" t="s">
        <v>27</v>
      </c>
      <c r="E201" s="46" t="s">
        <v>333</v>
      </c>
      <c r="F201" s="50" t="s">
        <v>255</v>
      </c>
    </row>
    <row r="202">
      <c r="A202" s="46" t="s">
        <v>985</v>
      </c>
      <c r="B202" s="44" t="s">
        <v>986</v>
      </c>
      <c r="C202" s="46" t="s">
        <v>987</v>
      </c>
      <c r="D202" s="45" t="s">
        <v>16</v>
      </c>
      <c r="E202" s="46" t="s">
        <v>333</v>
      </c>
      <c r="F202" s="50" t="s">
        <v>255</v>
      </c>
    </row>
    <row r="203">
      <c r="A203" s="46" t="s">
        <v>988</v>
      </c>
      <c r="B203" s="44" t="s">
        <v>989</v>
      </c>
      <c r="C203" s="46" t="s">
        <v>990</v>
      </c>
      <c r="D203" s="45" t="s">
        <v>16</v>
      </c>
      <c r="E203" s="46" t="s">
        <v>333</v>
      </c>
      <c r="F203" s="50" t="s">
        <v>247</v>
      </c>
    </row>
    <row r="204">
      <c r="A204" s="46" t="s">
        <v>991</v>
      </c>
      <c r="B204" s="44" t="s">
        <v>992</v>
      </c>
      <c r="C204" s="46" t="s">
        <v>993</v>
      </c>
      <c r="D204" s="45" t="s">
        <v>16</v>
      </c>
      <c r="E204" s="46" t="s">
        <v>333</v>
      </c>
      <c r="F204" s="50" t="s">
        <v>247</v>
      </c>
    </row>
    <row r="205">
      <c r="A205" s="46" t="s">
        <v>994</v>
      </c>
      <c r="B205" s="44" t="s">
        <v>995</v>
      </c>
      <c r="C205" s="46" t="s">
        <v>996</v>
      </c>
      <c r="D205" s="45" t="s">
        <v>27</v>
      </c>
      <c r="E205" s="46" t="s">
        <v>333</v>
      </c>
      <c r="F205" s="50" t="s">
        <v>255</v>
      </c>
    </row>
    <row r="206">
      <c r="A206" s="46" t="s">
        <v>997</v>
      </c>
      <c r="B206" s="44" t="s">
        <v>998</v>
      </c>
      <c r="C206" s="46" t="s">
        <v>999</v>
      </c>
      <c r="D206" s="45" t="s">
        <v>16</v>
      </c>
      <c r="E206" s="46" t="s">
        <v>333</v>
      </c>
      <c r="F206" s="50" t="s">
        <v>377</v>
      </c>
    </row>
    <row r="207">
      <c r="A207" s="46" t="s">
        <v>1000</v>
      </c>
      <c r="B207" s="44" t="s">
        <v>1001</v>
      </c>
      <c r="C207" s="46" t="s">
        <v>1002</v>
      </c>
      <c r="D207" s="45" t="s">
        <v>16</v>
      </c>
      <c r="E207" s="46" t="s">
        <v>333</v>
      </c>
      <c r="F207" s="50" t="s">
        <v>247</v>
      </c>
    </row>
    <row r="208">
      <c r="A208" s="46" t="s">
        <v>1003</v>
      </c>
      <c r="B208" s="44" t="s">
        <v>1004</v>
      </c>
      <c r="C208" s="46" t="s">
        <v>1005</v>
      </c>
      <c r="D208" s="45" t="s">
        <v>16</v>
      </c>
      <c r="E208" s="46" t="s">
        <v>333</v>
      </c>
      <c r="F208" s="50" t="s">
        <v>247</v>
      </c>
    </row>
    <row r="209">
      <c r="A209" s="46" t="s">
        <v>1006</v>
      </c>
      <c r="B209" s="44" t="s">
        <v>1007</v>
      </c>
      <c r="C209" s="46" t="s">
        <v>1008</v>
      </c>
      <c r="D209" s="45" t="s">
        <v>16</v>
      </c>
      <c r="E209" s="46" t="s">
        <v>333</v>
      </c>
      <c r="F209" s="50" t="s">
        <v>475</v>
      </c>
    </row>
    <row r="210">
      <c r="A210" s="46" t="s">
        <v>1009</v>
      </c>
      <c r="B210" s="44" t="s">
        <v>1010</v>
      </c>
      <c r="C210" s="46" t="s">
        <v>1011</v>
      </c>
      <c r="D210" s="45" t="s">
        <v>16</v>
      </c>
      <c r="E210" s="46" t="s">
        <v>333</v>
      </c>
      <c r="F210" s="50" t="s">
        <v>351</v>
      </c>
    </row>
    <row r="211">
      <c r="A211" s="46" t="s">
        <v>1012</v>
      </c>
      <c r="B211" s="44" t="s">
        <v>1013</v>
      </c>
      <c r="C211" s="46" t="s">
        <v>1014</v>
      </c>
      <c r="D211" s="45" t="s">
        <v>27</v>
      </c>
      <c r="E211" s="46" t="s">
        <v>333</v>
      </c>
      <c r="F211" s="50" t="s">
        <v>255</v>
      </c>
    </row>
    <row r="212">
      <c r="A212" s="46" t="s">
        <v>405</v>
      </c>
      <c r="B212" s="44" t="s">
        <v>554</v>
      </c>
      <c r="C212" s="46" t="s">
        <v>1015</v>
      </c>
      <c r="D212" s="45" t="s">
        <v>27</v>
      </c>
      <c r="E212" s="46" t="s">
        <v>333</v>
      </c>
      <c r="F212" s="50" t="s">
        <v>343</v>
      </c>
    </row>
    <row r="213">
      <c r="A213" s="46" t="s">
        <v>1016</v>
      </c>
      <c r="B213" s="44" t="s">
        <v>1017</v>
      </c>
      <c r="C213" s="46" t="s">
        <v>1018</v>
      </c>
      <c r="D213" s="45" t="s">
        <v>27</v>
      </c>
      <c r="E213" s="46" t="s">
        <v>333</v>
      </c>
      <c r="F213" s="50" t="s">
        <v>475</v>
      </c>
    </row>
    <row r="214">
      <c r="A214" s="46" t="s">
        <v>1019</v>
      </c>
      <c r="B214" s="44" t="s">
        <v>1020</v>
      </c>
      <c r="C214" s="46" t="s">
        <v>1021</v>
      </c>
      <c r="D214" s="45" t="s">
        <v>27</v>
      </c>
      <c r="E214" s="46" t="s">
        <v>333</v>
      </c>
      <c r="F214" s="50" t="s">
        <v>255</v>
      </c>
    </row>
    <row r="215">
      <c r="A215" s="46" t="s">
        <v>1022</v>
      </c>
      <c r="B215" s="44" t="s">
        <v>1023</v>
      </c>
      <c r="C215" s="46" t="s">
        <v>1024</v>
      </c>
      <c r="D215" s="45" t="s">
        <v>16</v>
      </c>
      <c r="E215" s="46" t="s">
        <v>333</v>
      </c>
      <c r="F215" s="50" t="s">
        <v>392</v>
      </c>
    </row>
    <row r="216">
      <c r="A216" s="46" t="s">
        <v>1025</v>
      </c>
      <c r="B216" s="44" t="s">
        <v>1026</v>
      </c>
      <c r="C216" s="46" t="s">
        <v>1027</v>
      </c>
      <c r="D216" s="45" t="s">
        <v>16</v>
      </c>
      <c r="E216" s="46" t="s">
        <v>333</v>
      </c>
      <c r="F216" s="50" t="s">
        <v>351</v>
      </c>
    </row>
    <row r="217">
      <c r="A217" s="46" t="s">
        <v>1028</v>
      </c>
      <c r="B217" s="44" t="s">
        <v>1029</v>
      </c>
      <c r="C217" s="46" t="s">
        <v>1030</v>
      </c>
      <c r="D217" s="45" t="s">
        <v>27</v>
      </c>
      <c r="E217" s="46" t="s">
        <v>333</v>
      </c>
      <c r="F217" s="50" t="s">
        <v>377</v>
      </c>
    </row>
    <row r="218">
      <c r="A218" s="46" t="s">
        <v>1031</v>
      </c>
      <c r="B218" s="44" t="s">
        <v>1032</v>
      </c>
      <c r="C218" s="46" t="s">
        <v>1033</v>
      </c>
      <c r="D218" s="45" t="s">
        <v>27</v>
      </c>
      <c r="E218" s="46" t="s">
        <v>333</v>
      </c>
      <c r="F218" s="50" t="s">
        <v>255</v>
      </c>
    </row>
    <row r="219">
      <c r="A219" s="46" t="s">
        <v>1034</v>
      </c>
      <c r="B219" s="44" t="s">
        <v>1035</v>
      </c>
      <c r="C219" s="46" t="s">
        <v>1036</v>
      </c>
      <c r="D219" s="45" t="s">
        <v>27</v>
      </c>
      <c r="E219" s="46" t="s">
        <v>333</v>
      </c>
      <c r="F219" s="50" t="s">
        <v>247</v>
      </c>
    </row>
    <row r="220">
      <c r="A220" s="46" t="s">
        <v>1037</v>
      </c>
      <c r="B220" s="44" t="s">
        <v>1038</v>
      </c>
      <c r="C220" s="46" t="s">
        <v>1039</v>
      </c>
      <c r="D220" s="45" t="s">
        <v>27</v>
      </c>
      <c r="E220" s="46" t="s">
        <v>333</v>
      </c>
      <c r="F220" s="50" t="s">
        <v>255</v>
      </c>
    </row>
    <row r="221">
      <c r="A221" s="46" t="s">
        <v>1040</v>
      </c>
      <c r="B221" s="44" t="s">
        <v>1041</v>
      </c>
      <c r="C221" s="46" t="s">
        <v>1042</v>
      </c>
      <c r="D221" s="45" t="s">
        <v>16</v>
      </c>
      <c r="E221" s="46" t="s">
        <v>333</v>
      </c>
      <c r="F221" s="50" t="s">
        <v>247</v>
      </c>
    </row>
    <row r="222">
      <c r="A222" s="46" t="s">
        <v>1043</v>
      </c>
      <c r="B222" s="44" t="s">
        <v>1044</v>
      </c>
      <c r="C222" s="46" t="s">
        <v>1045</v>
      </c>
      <c r="D222" s="45" t="s">
        <v>27</v>
      </c>
      <c r="E222" s="46" t="s">
        <v>333</v>
      </c>
      <c r="F222" s="50" t="s">
        <v>392</v>
      </c>
    </row>
    <row r="223">
      <c r="A223" s="46" t="s">
        <v>1046</v>
      </c>
      <c r="B223" s="44" t="s">
        <v>1047</v>
      </c>
      <c r="C223" s="46" t="s">
        <v>1048</v>
      </c>
      <c r="D223" s="45" t="s">
        <v>27</v>
      </c>
      <c r="E223" s="46" t="s">
        <v>333</v>
      </c>
      <c r="F223" s="50" t="s">
        <v>343</v>
      </c>
    </row>
    <row r="224">
      <c r="A224" s="46" t="s">
        <v>1049</v>
      </c>
      <c r="B224" s="44" t="s">
        <v>1050</v>
      </c>
      <c r="C224" s="46" t="s">
        <v>1051</v>
      </c>
      <c r="D224" s="45" t="s">
        <v>16</v>
      </c>
      <c r="E224" s="46" t="s">
        <v>333</v>
      </c>
      <c r="F224" s="50" t="s">
        <v>343</v>
      </c>
    </row>
    <row r="225">
      <c r="A225" s="46" t="s">
        <v>1052</v>
      </c>
      <c r="B225" s="44" t="s">
        <v>1053</v>
      </c>
      <c r="C225" s="46" t="s">
        <v>1054</v>
      </c>
      <c r="D225" s="45" t="s">
        <v>27</v>
      </c>
      <c r="E225" s="46" t="s">
        <v>333</v>
      </c>
      <c r="F225" s="50" t="s">
        <v>351</v>
      </c>
    </row>
    <row r="226">
      <c r="A226" s="46" t="s">
        <v>1055</v>
      </c>
      <c r="B226" s="44" t="s">
        <v>1056</v>
      </c>
      <c r="C226" s="46" t="s">
        <v>1057</v>
      </c>
      <c r="D226" s="45" t="s">
        <v>16</v>
      </c>
      <c r="E226" s="46" t="s">
        <v>333</v>
      </c>
      <c r="F226" s="50" t="s">
        <v>247</v>
      </c>
    </row>
    <row r="227">
      <c r="A227" s="46" t="s">
        <v>1058</v>
      </c>
      <c r="B227" s="44" t="s">
        <v>1059</v>
      </c>
      <c r="C227" s="46" t="s">
        <v>1060</v>
      </c>
      <c r="D227" s="45" t="s">
        <v>27</v>
      </c>
      <c r="E227" s="46" t="s">
        <v>333</v>
      </c>
      <c r="F227" s="50" t="s">
        <v>351</v>
      </c>
    </row>
    <row r="228">
      <c r="A228" s="46" t="s">
        <v>1061</v>
      </c>
      <c r="B228" s="44" t="s">
        <v>1062</v>
      </c>
      <c r="C228" s="46" t="s">
        <v>1063</v>
      </c>
      <c r="D228" s="45" t="s">
        <v>16</v>
      </c>
      <c r="E228" s="46" t="s">
        <v>333</v>
      </c>
      <c r="F228" s="50" t="s">
        <v>343</v>
      </c>
    </row>
    <row r="229">
      <c r="A229" s="46" t="s">
        <v>1064</v>
      </c>
      <c r="B229" s="44" t="s">
        <v>1065</v>
      </c>
      <c r="C229" s="46" t="s">
        <v>1066</v>
      </c>
      <c r="D229" s="45" t="s">
        <v>16</v>
      </c>
      <c r="E229" s="46" t="s">
        <v>333</v>
      </c>
      <c r="F229" s="50" t="s">
        <v>343</v>
      </c>
    </row>
    <row r="230">
      <c r="A230" s="46" t="s">
        <v>1067</v>
      </c>
      <c r="B230" s="44" t="s">
        <v>1068</v>
      </c>
      <c r="C230" s="46" t="s">
        <v>1069</v>
      </c>
      <c r="D230" s="45" t="s">
        <v>27</v>
      </c>
      <c r="E230" s="46" t="s">
        <v>333</v>
      </c>
      <c r="F230" s="50" t="s">
        <v>351</v>
      </c>
    </row>
    <row r="231">
      <c r="A231" s="46" t="s">
        <v>1070</v>
      </c>
      <c r="B231" s="44" t="s">
        <v>1071</v>
      </c>
      <c r="C231" s="46" t="s">
        <v>1072</v>
      </c>
      <c r="D231" s="45" t="s">
        <v>16</v>
      </c>
      <c r="E231" s="46" t="s">
        <v>333</v>
      </c>
      <c r="F231" s="50" t="s">
        <v>351</v>
      </c>
    </row>
    <row r="232">
      <c r="A232" s="46" t="s">
        <v>1073</v>
      </c>
      <c r="B232" s="44" t="s">
        <v>1074</v>
      </c>
      <c r="C232" s="46" t="s">
        <v>1075</v>
      </c>
      <c r="D232" s="45" t="s">
        <v>16</v>
      </c>
      <c r="E232" s="46" t="s">
        <v>333</v>
      </c>
      <c r="F232" s="50" t="s">
        <v>343</v>
      </c>
    </row>
    <row r="233">
      <c r="A233" s="46" t="s">
        <v>1076</v>
      </c>
      <c r="B233" s="44" t="s">
        <v>1077</v>
      </c>
      <c r="C233" s="46" t="s">
        <v>1078</v>
      </c>
      <c r="D233" s="45" t="s">
        <v>16</v>
      </c>
      <c r="E233" s="46" t="s">
        <v>333</v>
      </c>
      <c r="F233" s="50" t="s">
        <v>247</v>
      </c>
    </row>
    <row r="234">
      <c r="A234" s="46" t="s">
        <v>1079</v>
      </c>
      <c r="B234" s="44" t="s">
        <v>1080</v>
      </c>
      <c r="C234" s="46" t="s">
        <v>1081</v>
      </c>
      <c r="D234" s="45" t="s">
        <v>27</v>
      </c>
      <c r="E234" s="46" t="s">
        <v>333</v>
      </c>
      <c r="F234" s="50" t="s">
        <v>343</v>
      </c>
    </row>
    <row r="235">
      <c r="A235" s="46" t="s">
        <v>304</v>
      </c>
      <c r="B235" s="44" t="s">
        <v>1082</v>
      </c>
      <c r="C235" s="46" t="s">
        <v>1083</v>
      </c>
      <c r="D235" s="45" t="s">
        <v>16</v>
      </c>
      <c r="E235" s="46" t="s">
        <v>333</v>
      </c>
      <c r="F235" s="50" t="s">
        <v>247</v>
      </c>
    </row>
    <row r="236">
      <c r="A236" s="46" t="s">
        <v>1084</v>
      </c>
      <c r="B236" s="44" t="s">
        <v>1085</v>
      </c>
      <c r="C236" s="46" t="s">
        <v>1086</v>
      </c>
      <c r="D236" s="45" t="s">
        <v>27</v>
      </c>
      <c r="E236" s="46" t="s">
        <v>333</v>
      </c>
      <c r="F236" s="50" t="s">
        <v>255</v>
      </c>
    </row>
    <row r="237">
      <c r="A237" s="46" t="s">
        <v>1087</v>
      </c>
      <c r="B237" s="44" t="s">
        <v>1088</v>
      </c>
      <c r="C237" s="46" t="s">
        <v>1089</v>
      </c>
      <c r="D237" s="45" t="s">
        <v>16</v>
      </c>
      <c r="E237" s="46" t="s">
        <v>333</v>
      </c>
      <c r="F237" s="50" t="s">
        <v>247</v>
      </c>
    </row>
    <row r="238">
      <c r="A238" s="46" t="s">
        <v>455</v>
      </c>
      <c r="B238" s="44" t="s">
        <v>1090</v>
      </c>
      <c r="C238" s="46" t="s">
        <v>1091</v>
      </c>
      <c r="D238" s="45" t="s">
        <v>16</v>
      </c>
      <c r="E238" s="46" t="s">
        <v>333</v>
      </c>
      <c r="F238" s="50" t="s">
        <v>247</v>
      </c>
    </row>
    <row r="239">
      <c r="A239" s="46" t="s">
        <v>1092</v>
      </c>
      <c r="B239" s="44" t="s">
        <v>1093</v>
      </c>
      <c r="C239" s="46" t="s">
        <v>1094</v>
      </c>
      <c r="D239" s="45" t="s">
        <v>27</v>
      </c>
      <c r="E239" s="46" t="s">
        <v>333</v>
      </c>
      <c r="F239" s="50" t="s">
        <v>343</v>
      </c>
    </row>
    <row r="240">
      <c r="A240" s="46" t="s">
        <v>1095</v>
      </c>
      <c r="B240" s="44" t="s">
        <v>1096</v>
      </c>
      <c r="C240" s="46" t="s">
        <v>1097</v>
      </c>
      <c r="D240" s="45" t="s">
        <v>16</v>
      </c>
      <c r="E240" s="46" t="s">
        <v>333</v>
      </c>
      <c r="F240" s="50" t="s">
        <v>247</v>
      </c>
    </row>
    <row r="241">
      <c r="A241" s="46" t="s">
        <v>1098</v>
      </c>
      <c r="B241" s="44" t="s">
        <v>1099</v>
      </c>
      <c r="C241" s="46" t="s">
        <v>1100</v>
      </c>
      <c r="D241" s="45" t="s">
        <v>16</v>
      </c>
      <c r="E241" s="46" t="s">
        <v>333</v>
      </c>
      <c r="F241" s="50" t="s">
        <v>255</v>
      </c>
    </row>
    <row r="242">
      <c r="A242" s="46" t="s">
        <v>1101</v>
      </c>
      <c r="B242" s="44" t="s">
        <v>1102</v>
      </c>
      <c r="C242" s="46" t="s">
        <v>1103</v>
      </c>
      <c r="D242" s="45" t="s">
        <v>27</v>
      </c>
      <c r="E242" s="46" t="s">
        <v>333</v>
      </c>
      <c r="F242" s="50" t="s">
        <v>247</v>
      </c>
    </row>
    <row r="243">
      <c r="A243" s="46" t="s">
        <v>1104</v>
      </c>
      <c r="B243" s="44" t="s">
        <v>1105</v>
      </c>
      <c r="C243" s="46" t="s">
        <v>1106</v>
      </c>
      <c r="D243" s="45" t="s">
        <v>16</v>
      </c>
      <c r="E243" s="46" t="s">
        <v>333</v>
      </c>
      <c r="F243" s="50" t="s">
        <v>343</v>
      </c>
    </row>
    <row r="244">
      <c r="A244" s="46" t="s">
        <v>1107</v>
      </c>
      <c r="B244" s="44" t="s">
        <v>1108</v>
      </c>
      <c r="C244" s="46" t="s">
        <v>1109</v>
      </c>
      <c r="D244" s="45" t="s">
        <v>27</v>
      </c>
      <c r="E244" s="46" t="s">
        <v>333</v>
      </c>
      <c r="F244" s="50" t="s">
        <v>357</v>
      </c>
    </row>
    <row r="245">
      <c r="A245" s="46" t="s">
        <v>1110</v>
      </c>
      <c r="B245" s="44" t="s">
        <v>1111</v>
      </c>
      <c r="C245" s="46" t="s">
        <v>1112</v>
      </c>
      <c r="D245" s="45" t="s">
        <v>27</v>
      </c>
      <c r="E245" s="46" t="s">
        <v>333</v>
      </c>
      <c r="F245" s="50" t="s">
        <v>255</v>
      </c>
    </row>
    <row r="246">
      <c r="A246" s="46" t="s">
        <v>1113</v>
      </c>
      <c r="B246" s="44" t="s">
        <v>1114</v>
      </c>
      <c r="C246" s="46" t="s">
        <v>1115</v>
      </c>
      <c r="D246" s="45" t="s">
        <v>16</v>
      </c>
      <c r="E246" s="46" t="s">
        <v>333</v>
      </c>
      <c r="F246" s="50" t="s">
        <v>475</v>
      </c>
    </row>
    <row r="247">
      <c r="A247" s="46" t="s">
        <v>1116</v>
      </c>
      <c r="B247" s="44" t="s">
        <v>1117</v>
      </c>
      <c r="C247" s="46" t="s">
        <v>1118</v>
      </c>
      <c r="D247" s="45" t="s">
        <v>27</v>
      </c>
      <c r="E247" s="46" t="s">
        <v>333</v>
      </c>
      <c r="F247" s="50" t="s">
        <v>343</v>
      </c>
    </row>
    <row r="248">
      <c r="A248" s="46" t="s">
        <v>1119</v>
      </c>
      <c r="B248" s="44" t="s">
        <v>1120</v>
      </c>
      <c r="C248" s="46" t="s">
        <v>1121</v>
      </c>
      <c r="D248" s="45" t="s">
        <v>16</v>
      </c>
      <c r="E248" s="46" t="s">
        <v>333</v>
      </c>
      <c r="F248" s="50" t="s">
        <v>343</v>
      </c>
    </row>
    <row r="249">
      <c r="A249" s="46" t="s">
        <v>1122</v>
      </c>
      <c r="B249" s="44" t="s">
        <v>1123</v>
      </c>
      <c r="C249" s="46" t="s">
        <v>1124</v>
      </c>
      <c r="D249" s="45" t="s">
        <v>16</v>
      </c>
      <c r="E249" s="46" t="s">
        <v>333</v>
      </c>
      <c r="F249" s="50" t="s">
        <v>247</v>
      </c>
    </row>
    <row r="250">
      <c r="A250" s="46" t="s">
        <v>1125</v>
      </c>
      <c r="B250" s="44" t="s">
        <v>1126</v>
      </c>
      <c r="C250" s="46" t="s">
        <v>1127</v>
      </c>
      <c r="D250" s="45" t="s">
        <v>16</v>
      </c>
      <c r="E250" s="46" t="s">
        <v>333</v>
      </c>
      <c r="F250" s="50" t="s">
        <v>247</v>
      </c>
    </row>
    <row r="251">
      <c r="A251" s="46" t="s">
        <v>1128</v>
      </c>
      <c r="B251" s="44" t="s">
        <v>1129</v>
      </c>
      <c r="C251" s="46" t="s">
        <v>1130</v>
      </c>
      <c r="D251" s="45" t="s">
        <v>27</v>
      </c>
      <c r="E251" s="46" t="s">
        <v>333</v>
      </c>
      <c r="F251" s="50" t="s">
        <v>255</v>
      </c>
    </row>
    <row r="252">
      <c r="A252" s="46" t="s">
        <v>1131</v>
      </c>
      <c r="B252" s="44" t="s">
        <v>1132</v>
      </c>
      <c r="C252" s="46" t="s">
        <v>1133</v>
      </c>
      <c r="D252" s="45" t="s">
        <v>27</v>
      </c>
      <c r="E252" s="46" t="s">
        <v>333</v>
      </c>
      <c r="F252" s="50" t="s">
        <v>475</v>
      </c>
    </row>
    <row r="253">
      <c r="A253" s="46" t="s">
        <v>1134</v>
      </c>
      <c r="B253" s="44" t="s">
        <v>1135</v>
      </c>
      <c r="C253" s="46" t="s">
        <v>1136</v>
      </c>
      <c r="D253" s="45" t="s">
        <v>27</v>
      </c>
      <c r="E253" s="46" t="s">
        <v>333</v>
      </c>
      <c r="F253" s="50" t="s">
        <v>475</v>
      </c>
    </row>
    <row r="254">
      <c r="A254" s="46" t="s">
        <v>1137</v>
      </c>
      <c r="B254" s="44" t="s">
        <v>1138</v>
      </c>
      <c r="C254" s="46" t="s">
        <v>1139</v>
      </c>
      <c r="D254" s="45" t="s">
        <v>16</v>
      </c>
      <c r="E254" s="46" t="s">
        <v>333</v>
      </c>
      <c r="F254" s="50" t="s">
        <v>351</v>
      </c>
    </row>
    <row r="255">
      <c r="A255" s="46" t="s">
        <v>1140</v>
      </c>
      <c r="B255" s="44" t="s">
        <v>1141</v>
      </c>
      <c r="C255" s="46" t="s">
        <v>1142</v>
      </c>
      <c r="D255" s="45" t="s">
        <v>27</v>
      </c>
      <c r="E255" s="46" t="s">
        <v>333</v>
      </c>
      <c r="F255" s="50" t="s">
        <v>247</v>
      </c>
    </row>
    <row r="256">
      <c r="A256" s="46" t="s">
        <v>1143</v>
      </c>
      <c r="B256" s="44" t="s">
        <v>1144</v>
      </c>
      <c r="C256" s="46" t="s">
        <v>1145</v>
      </c>
      <c r="D256" s="45" t="s">
        <v>16</v>
      </c>
      <c r="E256" s="46" t="s">
        <v>333</v>
      </c>
      <c r="F256" s="50" t="s">
        <v>343</v>
      </c>
    </row>
    <row r="257">
      <c r="A257" s="46" t="s">
        <v>1146</v>
      </c>
      <c r="B257" s="44" t="s">
        <v>1147</v>
      </c>
      <c r="C257" s="46" t="s">
        <v>1148</v>
      </c>
      <c r="D257" s="45" t="s">
        <v>16</v>
      </c>
      <c r="E257" s="46" t="s">
        <v>333</v>
      </c>
      <c r="F257" s="50" t="s">
        <v>247</v>
      </c>
    </row>
    <row r="258">
      <c r="A258" s="46" t="s">
        <v>1149</v>
      </c>
      <c r="B258" s="44" t="s">
        <v>1150</v>
      </c>
      <c r="C258" s="46" t="s">
        <v>1151</v>
      </c>
      <c r="D258" s="45" t="s">
        <v>27</v>
      </c>
      <c r="E258" s="46" t="s">
        <v>333</v>
      </c>
      <c r="F258" s="50" t="s">
        <v>343</v>
      </c>
    </row>
    <row r="259">
      <c r="A259" s="46" t="s">
        <v>1152</v>
      </c>
      <c r="B259" s="44" t="s">
        <v>1153</v>
      </c>
      <c r="C259" s="46" t="s">
        <v>1154</v>
      </c>
      <c r="D259" s="45" t="s">
        <v>27</v>
      </c>
      <c r="E259" s="46" t="s">
        <v>333</v>
      </c>
      <c r="F259" s="50" t="s">
        <v>255</v>
      </c>
    </row>
    <row r="260">
      <c r="A260" s="46" t="s">
        <v>1155</v>
      </c>
      <c r="B260" s="44" t="s">
        <v>1156</v>
      </c>
      <c r="C260" s="46" t="s">
        <v>1157</v>
      </c>
      <c r="D260" s="45" t="s">
        <v>27</v>
      </c>
      <c r="E260" s="46" t="s">
        <v>333</v>
      </c>
      <c r="F260" s="50" t="s">
        <v>343</v>
      </c>
    </row>
    <row r="261">
      <c r="A261" s="46" t="s">
        <v>1158</v>
      </c>
      <c r="B261" s="44" t="s">
        <v>1159</v>
      </c>
      <c r="C261" s="46" t="s">
        <v>1160</v>
      </c>
      <c r="D261" s="45" t="s">
        <v>27</v>
      </c>
      <c r="E261" s="46" t="s">
        <v>333</v>
      </c>
      <c r="F261" s="50" t="s">
        <v>475</v>
      </c>
    </row>
    <row r="262">
      <c r="A262" s="46" t="s">
        <v>1161</v>
      </c>
      <c r="B262" s="44" t="s">
        <v>1162</v>
      </c>
      <c r="C262" s="46" t="s">
        <v>1163</v>
      </c>
      <c r="D262" s="45" t="s">
        <v>27</v>
      </c>
      <c r="E262" s="46" t="s">
        <v>333</v>
      </c>
      <c r="F262" s="50" t="s">
        <v>255</v>
      </c>
    </row>
    <row r="263">
      <c r="A263" s="46" t="s">
        <v>1164</v>
      </c>
      <c r="B263" s="44" t="s">
        <v>1165</v>
      </c>
      <c r="C263" s="46" t="s">
        <v>1166</v>
      </c>
      <c r="D263" s="45" t="s">
        <v>16</v>
      </c>
      <c r="E263" s="46" t="s">
        <v>333</v>
      </c>
      <c r="F263" s="50" t="s">
        <v>351</v>
      </c>
    </row>
    <row r="264">
      <c r="A264" s="46" t="s">
        <v>1167</v>
      </c>
      <c r="B264" s="44" t="s">
        <v>1168</v>
      </c>
      <c r="C264" s="46" t="s">
        <v>1169</v>
      </c>
      <c r="D264" s="45" t="s">
        <v>27</v>
      </c>
      <c r="E264" s="46" t="s">
        <v>333</v>
      </c>
      <c r="F264" s="50" t="s">
        <v>343</v>
      </c>
    </row>
    <row r="265">
      <c r="A265" s="46" t="s">
        <v>1170</v>
      </c>
      <c r="B265" s="44" t="s">
        <v>1171</v>
      </c>
      <c r="C265" s="46" t="s">
        <v>1172</v>
      </c>
      <c r="D265" s="45" t="s">
        <v>27</v>
      </c>
      <c r="E265" s="46" t="s">
        <v>333</v>
      </c>
      <c r="F265" s="50" t="s">
        <v>255</v>
      </c>
    </row>
    <row r="266">
      <c r="A266" s="46" t="s">
        <v>1173</v>
      </c>
      <c r="B266" s="44" t="s">
        <v>1174</v>
      </c>
      <c r="C266" s="46" t="s">
        <v>1175</v>
      </c>
      <c r="D266" s="45" t="s">
        <v>16</v>
      </c>
      <c r="E266" s="46" t="s">
        <v>333</v>
      </c>
      <c r="F266" s="50" t="s">
        <v>475</v>
      </c>
    </row>
    <row r="267">
      <c r="A267" s="46" t="s">
        <v>1176</v>
      </c>
      <c r="B267" s="44" t="s">
        <v>1177</v>
      </c>
      <c r="C267" s="46" t="s">
        <v>1178</v>
      </c>
      <c r="D267" s="45" t="s">
        <v>27</v>
      </c>
      <c r="E267" s="46" t="s">
        <v>333</v>
      </c>
      <c r="F267" s="50" t="s">
        <v>247</v>
      </c>
    </row>
    <row r="268">
      <c r="A268" s="46" t="s">
        <v>1179</v>
      </c>
      <c r="B268" s="44" t="s">
        <v>1180</v>
      </c>
      <c r="C268" s="46" t="s">
        <v>1181</v>
      </c>
      <c r="D268" s="45" t="s">
        <v>16</v>
      </c>
      <c r="E268" s="46" t="s">
        <v>333</v>
      </c>
      <c r="F268" s="50" t="s">
        <v>475</v>
      </c>
    </row>
    <row r="269">
      <c r="A269" s="46" t="s">
        <v>1182</v>
      </c>
      <c r="B269" s="44" t="s">
        <v>1183</v>
      </c>
      <c r="C269" s="46" t="s">
        <v>1184</v>
      </c>
      <c r="D269" s="45" t="s">
        <v>16</v>
      </c>
      <c r="E269" s="46" t="s">
        <v>333</v>
      </c>
      <c r="F269" s="50" t="s">
        <v>343</v>
      </c>
    </row>
    <row r="270">
      <c r="A270" s="46" t="s">
        <v>1185</v>
      </c>
      <c r="B270" s="44" t="s">
        <v>1186</v>
      </c>
      <c r="C270" s="46" t="s">
        <v>1187</v>
      </c>
      <c r="D270" s="45" t="s">
        <v>27</v>
      </c>
      <c r="E270" s="46" t="s">
        <v>333</v>
      </c>
      <c r="F270" s="50" t="s">
        <v>821</v>
      </c>
    </row>
    <row r="271">
      <c r="A271" s="46" t="s">
        <v>590</v>
      </c>
      <c r="B271" s="44" t="s">
        <v>591</v>
      </c>
      <c r="C271" s="46" t="s">
        <v>592</v>
      </c>
      <c r="D271" s="45" t="s">
        <v>16</v>
      </c>
      <c r="E271" s="46" t="s">
        <v>333</v>
      </c>
      <c r="F271" s="50" t="s">
        <v>247</v>
      </c>
    </row>
    <row r="272">
      <c r="A272" s="46" t="s">
        <v>1188</v>
      </c>
      <c r="B272" s="44" t="s">
        <v>1189</v>
      </c>
      <c r="C272" s="46" t="s">
        <v>1190</v>
      </c>
      <c r="D272" s="45" t="s">
        <v>27</v>
      </c>
      <c r="E272" s="46" t="s">
        <v>333</v>
      </c>
      <c r="F272" s="50" t="s">
        <v>351</v>
      </c>
    </row>
    <row r="273">
      <c r="A273" s="46" t="s">
        <v>1191</v>
      </c>
      <c r="B273" s="44" t="s">
        <v>1192</v>
      </c>
      <c r="C273" s="46" t="s">
        <v>1193</v>
      </c>
      <c r="D273" s="45" t="s">
        <v>16</v>
      </c>
      <c r="E273" s="46" t="s">
        <v>333</v>
      </c>
      <c r="F273" s="50" t="s">
        <v>247</v>
      </c>
    </row>
    <row r="274">
      <c r="A274" s="46" t="s">
        <v>1194</v>
      </c>
      <c r="B274" s="44" t="s">
        <v>1195</v>
      </c>
      <c r="C274" s="46" t="s">
        <v>1196</v>
      </c>
      <c r="D274" s="45" t="s">
        <v>16</v>
      </c>
      <c r="E274" s="46" t="s">
        <v>333</v>
      </c>
      <c r="F274" s="50" t="s">
        <v>255</v>
      </c>
    </row>
    <row r="275">
      <c r="A275" s="46" t="s">
        <v>1197</v>
      </c>
      <c r="B275" s="44" t="s">
        <v>1198</v>
      </c>
      <c r="C275" s="46" t="s">
        <v>1199</v>
      </c>
      <c r="D275" s="45" t="s">
        <v>16</v>
      </c>
      <c r="E275" s="46" t="s">
        <v>333</v>
      </c>
      <c r="F275" s="50" t="s">
        <v>821</v>
      </c>
    </row>
    <row r="276">
      <c r="A276" s="46" t="s">
        <v>1200</v>
      </c>
      <c r="B276" s="44" t="s">
        <v>1201</v>
      </c>
      <c r="C276" s="46" t="s">
        <v>1202</v>
      </c>
      <c r="D276" s="45" t="s">
        <v>16</v>
      </c>
      <c r="E276" s="46" t="s">
        <v>333</v>
      </c>
      <c r="F276" s="50" t="s">
        <v>475</v>
      </c>
    </row>
    <row r="277">
      <c r="A277" s="46" t="s">
        <v>1203</v>
      </c>
      <c r="B277" s="44" t="s">
        <v>1204</v>
      </c>
      <c r="C277" s="46" t="s">
        <v>1205</v>
      </c>
      <c r="D277" s="45" t="s">
        <v>16</v>
      </c>
      <c r="E277" s="46" t="s">
        <v>333</v>
      </c>
      <c r="F277" s="50" t="s">
        <v>821</v>
      </c>
    </row>
    <row r="278">
      <c r="A278" s="46" t="s">
        <v>1206</v>
      </c>
      <c r="B278" s="44" t="s">
        <v>1207</v>
      </c>
      <c r="C278" s="46" t="s">
        <v>1208</v>
      </c>
      <c r="D278" s="45" t="s">
        <v>27</v>
      </c>
      <c r="E278" s="46" t="s">
        <v>333</v>
      </c>
      <c r="F278" s="50" t="s">
        <v>247</v>
      </c>
    </row>
    <row r="279">
      <c r="A279" s="46" t="s">
        <v>1209</v>
      </c>
      <c r="B279" s="44" t="s">
        <v>1210</v>
      </c>
      <c r="C279" s="46" t="s">
        <v>1211</v>
      </c>
      <c r="D279" s="45" t="s">
        <v>16</v>
      </c>
      <c r="E279" s="46" t="s">
        <v>333</v>
      </c>
      <c r="F279" s="50" t="s">
        <v>247</v>
      </c>
    </row>
    <row r="280">
      <c r="A280" s="46" t="s">
        <v>1212</v>
      </c>
      <c r="B280" s="44" t="s">
        <v>1213</v>
      </c>
      <c r="C280" s="46" t="s">
        <v>1214</v>
      </c>
      <c r="D280" s="45" t="s">
        <v>16</v>
      </c>
      <c r="E280" s="46" t="s">
        <v>333</v>
      </c>
      <c r="F280" s="50" t="s">
        <v>475</v>
      </c>
    </row>
    <row r="281">
      <c r="A281" s="46" t="s">
        <v>1215</v>
      </c>
      <c r="B281" s="44" t="s">
        <v>1216</v>
      </c>
      <c r="C281" s="46" t="s">
        <v>1217</v>
      </c>
      <c r="D281" s="45" t="s">
        <v>16</v>
      </c>
      <c r="E281" s="46" t="s">
        <v>333</v>
      </c>
      <c r="F281" s="50" t="s">
        <v>247</v>
      </c>
    </row>
    <row r="282">
      <c r="A282" s="46" t="s">
        <v>1218</v>
      </c>
      <c r="B282" s="44" t="s">
        <v>1219</v>
      </c>
      <c r="C282" s="46" t="s">
        <v>1220</v>
      </c>
      <c r="D282" s="45" t="s">
        <v>16</v>
      </c>
      <c r="E282" s="46" t="s">
        <v>333</v>
      </c>
      <c r="F282" s="50" t="s">
        <v>475</v>
      </c>
    </row>
    <row r="283">
      <c r="A283" s="46" t="s">
        <v>1221</v>
      </c>
      <c r="B283" s="44" t="s">
        <v>1222</v>
      </c>
      <c r="C283" s="46" t="s">
        <v>1223</v>
      </c>
      <c r="D283" s="45" t="s">
        <v>27</v>
      </c>
      <c r="E283" s="46" t="s">
        <v>333</v>
      </c>
      <c r="F283" s="50" t="s">
        <v>415</v>
      </c>
    </row>
    <row r="284">
      <c r="A284" s="46" t="s">
        <v>1224</v>
      </c>
      <c r="B284" s="44" t="s">
        <v>1225</v>
      </c>
      <c r="C284" s="46" t="s">
        <v>1226</v>
      </c>
      <c r="D284" s="45" t="s">
        <v>16</v>
      </c>
      <c r="E284" s="46" t="s">
        <v>333</v>
      </c>
      <c r="F284" s="50" t="s">
        <v>377</v>
      </c>
    </row>
    <row r="285">
      <c r="A285" s="46" t="s">
        <v>1227</v>
      </c>
      <c r="B285" s="44" t="s">
        <v>1228</v>
      </c>
      <c r="C285" s="46" t="s">
        <v>1229</v>
      </c>
      <c r="D285" s="45" t="s">
        <v>16</v>
      </c>
      <c r="E285" s="46" t="s">
        <v>333</v>
      </c>
      <c r="F285" s="50" t="s">
        <v>247</v>
      </c>
    </row>
    <row r="286">
      <c r="A286" s="46" t="s">
        <v>1230</v>
      </c>
      <c r="B286" s="44" t="s">
        <v>1231</v>
      </c>
      <c r="C286" s="46" t="s">
        <v>1232</v>
      </c>
      <c r="D286" s="45" t="s">
        <v>27</v>
      </c>
      <c r="E286" s="46" t="s">
        <v>333</v>
      </c>
      <c r="F286" s="50" t="s">
        <v>247</v>
      </c>
    </row>
    <row r="287">
      <c r="A287" s="46" t="s">
        <v>1233</v>
      </c>
      <c r="B287" s="44" t="s">
        <v>1234</v>
      </c>
      <c r="C287" s="46" t="s">
        <v>1235</v>
      </c>
      <c r="D287" s="45" t="s">
        <v>27</v>
      </c>
      <c r="E287" s="46" t="s">
        <v>333</v>
      </c>
      <c r="F287" s="50" t="s">
        <v>255</v>
      </c>
    </row>
    <row r="288">
      <c r="A288" s="46" t="s">
        <v>1236</v>
      </c>
      <c r="B288" s="44" t="s">
        <v>1237</v>
      </c>
      <c r="C288" s="46" t="s">
        <v>1238</v>
      </c>
      <c r="D288" s="45" t="s">
        <v>16</v>
      </c>
      <c r="E288" s="46" t="s">
        <v>333</v>
      </c>
      <c r="F288" s="50" t="s">
        <v>351</v>
      </c>
    </row>
    <row r="289">
      <c r="A289" s="46" t="s">
        <v>1131</v>
      </c>
      <c r="B289" s="44" t="s">
        <v>1239</v>
      </c>
      <c r="C289" s="46" t="s">
        <v>1240</v>
      </c>
      <c r="D289" s="45" t="s">
        <v>27</v>
      </c>
      <c r="E289" s="46" t="s">
        <v>333</v>
      </c>
      <c r="F289" s="50" t="s">
        <v>343</v>
      </c>
    </row>
    <row r="290">
      <c r="A290" s="46" t="s">
        <v>587</v>
      </c>
      <c r="B290" s="44" t="s">
        <v>588</v>
      </c>
      <c r="C290" s="46" t="s">
        <v>589</v>
      </c>
      <c r="D290" s="45" t="s">
        <v>27</v>
      </c>
      <c r="E290" s="46" t="s">
        <v>333</v>
      </c>
      <c r="F290" s="50" t="s">
        <v>415</v>
      </c>
    </row>
    <row r="291">
      <c r="A291" s="46" t="s">
        <v>1241</v>
      </c>
      <c r="B291" s="44" t="s">
        <v>1242</v>
      </c>
      <c r="C291" s="46" t="s">
        <v>1243</v>
      </c>
      <c r="D291" s="45" t="s">
        <v>16</v>
      </c>
      <c r="E291" s="46" t="s">
        <v>333</v>
      </c>
      <c r="F291" s="50" t="s">
        <v>255</v>
      </c>
    </row>
    <row r="292">
      <c r="A292" s="46" t="s">
        <v>1244</v>
      </c>
      <c r="B292" s="44" t="s">
        <v>1245</v>
      </c>
      <c r="C292" s="46" t="s">
        <v>1246</v>
      </c>
      <c r="D292" s="45" t="s">
        <v>27</v>
      </c>
      <c r="E292" s="46" t="s">
        <v>333</v>
      </c>
      <c r="F292" s="50" t="s">
        <v>343</v>
      </c>
    </row>
    <row r="293">
      <c r="A293" s="46" t="s">
        <v>1247</v>
      </c>
      <c r="B293" s="44" t="s">
        <v>1248</v>
      </c>
      <c r="C293" s="46" t="s">
        <v>1249</v>
      </c>
      <c r="D293" s="45" t="s">
        <v>16</v>
      </c>
      <c r="E293" s="46" t="s">
        <v>333</v>
      </c>
      <c r="F293" s="50" t="s">
        <v>247</v>
      </c>
    </row>
    <row r="294">
      <c r="A294" s="46" t="s">
        <v>1250</v>
      </c>
      <c r="B294" s="44" t="s">
        <v>1251</v>
      </c>
      <c r="C294" s="46" t="s">
        <v>1252</v>
      </c>
      <c r="D294" s="45" t="s">
        <v>27</v>
      </c>
      <c r="E294" s="46" t="s">
        <v>333</v>
      </c>
      <c r="F294" s="50" t="s">
        <v>247</v>
      </c>
    </row>
    <row r="295">
      <c r="A295" s="46" t="s">
        <v>1253</v>
      </c>
      <c r="B295" s="44" t="s">
        <v>1254</v>
      </c>
      <c r="C295" s="46" t="s">
        <v>1255</v>
      </c>
      <c r="D295" s="45" t="s">
        <v>27</v>
      </c>
      <c r="E295" s="46" t="s">
        <v>333</v>
      </c>
      <c r="F295" s="50" t="s">
        <v>247</v>
      </c>
    </row>
    <row r="296">
      <c r="A296" s="46" t="s">
        <v>1256</v>
      </c>
      <c r="B296" s="44" t="s">
        <v>1257</v>
      </c>
      <c r="C296" s="46" t="s">
        <v>1258</v>
      </c>
      <c r="D296" s="45" t="s">
        <v>16</v>
      </c>
      <c r="E296" s="46" t="s">
        <v>333</v>
      </c>
      <c r="F296" s="50" t="s">
        <v>475</v>
      </c>
    </row>
    <row r="297">
      <c r="A297" s="46" t="s">
        <v>1259</v>
      </c>
      <c r="B297" s="44" t="s">
        <v>1260</v>
      </c>
      <c r="C297" s="46" t="s">
        <v>1261</v>
      </c>
      <c r="D297" s="45" t="s">
        <v>16</v>
      </c>
      <c r="E297" s="46" t="s">
        <v>333</v>
      </c>
      <c r="F297" s="50" t="s">
        <v>821</v>
      </c>
    </row>
    <row r="298">
      <c r="A298" s="46" t="s">
        <v>1262</v>
      </c>
      <c r="B298" s="44" t="s">
        <v>1263</v>
      </c>
      <c r="C298" s="46" t="s">
        <v>1264</v>
      </c>
      <c r="D298" s="45" t="s">
        <v>27</v>
      </c>
      <c r="E298" s="46" t="s">
        <v>333</v>
      </c>
      <c r="F298" s="50" t="s">
        <v>377</v>
      </c>
    </row>
    <row r="299">
      <c r="A299" s="46" t="s">
        <v>1265</v>
      </c>
      <c r="B299" s="44" t="s">
        <v>1266</v>
      </c>
      <c r="C299" s="46" t="s">
        <v>1267</v>
      </c>
      <c r="D299" s="45" t="s">
        <v>27</v>
      </c>
      <c r="E299" s="46" t="s">
        <v>333</v>
      </c>
      <c r="F299" s="50" t="s">
        <v>343</v>
      </c>
    </row>
    <row r="300">
      <c r="A300" s="46" t="s">
        <v>1268</v>
      </c>
      <c r="B300" s="44" t="s">
        <v>1269</v>
      </c>
      <c r="C300" s="46" t="s">
        <v>1270</v>
      </c>
      <c r="D300" s="45" t="s">
        <v>16</v>
      </c>
      <c r="E300" s="46" t="s">
        <v>333</v>
      </c>
      <c r="F300" s="50" t="s">
        <v>247</v>
      </c>
    </row>
    <row r="301">
      <c r="A301" s="46" t="s">
        <v>518</v>
      </c>
      <c r="B301" s="44" t="s">
        <v>519</v>
      </c>
      <c r="C301" s="46" t="s">
        <v>520</v>
      </c>
      <c r="D301" s="45" t="s">
        <v>27</v>
      </c>
      <c r="E301" s="46" t="s">
        <v>333</v>
      </c>
      <c r="F301" s="50" t="s">
        <v>343</v>
      </c>
    </row>
    <row r="302">
      <c r="A302" s="46" t="s">
        <v>1271</v>
      </c>
      <c r="B302" s="44" t="s">
        <v>1272</v>
      </c>
      <c r="C302" s="46" t="s">
        <v>1273</v>
      </c>
      <c r="D302" s="45" t="s">
        <v>16</v>
      </c>
      <c r="E302" s="46" t="s">
        <v>333</v>
      </c>
      <c r="F302" s="50" t="s">
        <v>247</v>
      </c>
    </row>
    <row r="303">
      <c r="A303" s="46" t="s">
        <v>1274</v>
      </c>
      <c r="B303" s="44" t="s">
        <v>1275</v>
      </c>
      <c r="C303" s="46" t="s">
        <v>1276</v>
      </c>
      <c r="D303" s="45" t="s">
        <v>16</v>
      </c>
      <c r="E303" s="46" t="s">
        <v>333</v>
      </c>
      <c r="F303" s="50" t="s">
        <v>821</v>
      </c>
    </row>
    <row r="304">
      <c r="A304" s="46" t="s">
        <v>1277</v>
      </c>
      <c r="B304" s="44" t="s">
        <v>1278</v>
      </c>
      <c r="C304" s="46" t="s">
        <v>1279</v>
      </c>
      <c r="D304" s="45" t="s">
        <v>27</v>
      </c>
      <c r="E304" s="46" t="s">
        <v>333</v>
      </c>
      <c r="F304" s="50" t="s">
        <v>247</v>
      </c>
    </row>
    <row r="305">
      <c r="A305" s="46" t="s">
        <v>1280</v>
      </c>
      <c r="B305" s="44" t="s">
        <v>1281</v>
      </c>
      <c r="C305" s="46" t="s">
        <v>1282</v>
      </c>
      <c r="D305" s="45" t="s">
        <v>27</v>
      </c>
      <c r="E305" s="46" t="s">
        <v>333</v>
      </c>
      <c r="F305" s="50" t="s">
        <v>255</v>
      </c>
    </row>
    <row r="306">
      <c r="A306" s="46" t="s">
        <v>1283</v>
      </c>
      <c r="B306" s="44" t="s">
        <v>1284</v>
      </c>
      <c r="C306" s="46" t="s">
        <v>1285</v>
      </c>
      <c r="D306" s="45" t="s">
        <v>16</v>
      </c>
      <c r="E306" s="46" t="s">
        <v>333</v>
      </c>
      <c r="F306" s="50" t="s">
        <v>247</v>
      </c>
    </row>
    <row r="307">
      <c r="A307" s="46" t="s">
        <v>1286</v>
      </c>
      <c r="B307" s="44" t="s">
        <v>1287</v>
      </c>
      <c r="C307" s="46" t="s">
        <v>1288</v>
      </c>
      <c r="D307" s="45" t="s">
        <v>27</v>
      </c>
      <c r="E307" s="46" t="s">
        <v>333</v>
      </c>
      <c r="F307" s="50" t="s">
        <v>475</v>
      </c>
    </row>
    <row r="308">
      <c r="A308" s="46" t="s">
        <v>1289</v>
      </c>
      <c r="B308" s="44" t="s">
        <v>1290</v>
      </c>
      <c r="C308" s="46" t="s">
        <v>1291</v>
      </c>
      <c r="D308" s="45" t="s">
        <v>27</v>
      </c>
      <c r="E308" s="46" t="s">
        <v>333</v>
      </c>
      <c r="F308" s="50" t="s">
        <v>351</v>
      </c>
    </row>
    <row r="309">
      <c r="A309" s="46" t="s">
        <v>1292</v>
      </c>
      <c r="B309" s="44" t="s">
        <v>1293</v>
      </c>
      <c r="C309" s="46" t="s">
        <v>1294</v>
      </c>
      <c r="D309" s="45" t="s">
        <v>27</v>
      </c>
      <c r="E309" s="46" t="s">
        <v>333</v>
      </c>
      <c r="F309" s="50" t="s">
        <v>247</v>
      </c>
    </row>
    <row r="310">
      <c r="A310" s="46" t="s">
        <v>1295</v>
      </c>
      <c r="B310" s="44" t="s">
        <v>1296</v>
      </c>
      <c r="C310" s="46" t="s">
        <v>1297</v>
      </c>
      <c r="D310" s="45" t="s">
        <v>27</v>
      </c>
      <c r="E310" s="46" t="s">
        <v>333</v>
      </c>
      <c r="F310" s="50" t="s">
        <v>247</v>
      </c>
    </row>
    <row r="311">
      <c r="A311" s="46" t="s">
        <v>1298</v>
      </c>
      <c r="B311" s="44" t="s">
        <v>1299</v>
      </c>
      <c r="C311" s="46" t="s">
        <v>1300</v>
      </c>
      <c r="D311" s="45" t="s">
        <v>27</v>
      </c>
      <c r="E311" s="46" t="s">
        <v>333</v>
      </c>
      <c r="F311" s="50" t="s">
        <v>475</v>
      </c>
    </row>
    <row r="312">
      <c r="A312" s="46" t="s">
        <v>1301</v>
      </c>
      <c r="B312" s="44" t="s">
        <v>1302</v>
      </c>
      <c r="C312" s="46" t="s">
        <v>1303</v>
      </c>
      <c r="D312" s="45" t="s">
        <v>27</v>
      </c>
      <c r="E312" s="46" t="s">
        <v>333</v>
      </c>
      <c r="F312" s="50" t="s">
        <v>255</v>
      </c>
    </row>
    <row r="313">
      <c r="A313" s="46" t="s">
        <v>1304</v>
      </c>
      <c r="B313" s="44" t="s">
        <v>1305</v>
      </c>
      <c r="C313" s="46" t="s">
        <v>1306</v>
      </c>
      <c r="D313" s="45" t="s">
        <v>27</v>
      </c>
      <c r="E313" s="46" t="s">
        <v>333</v>
      </c>
      <c r="F313" s="50" t="s">
        <v>255</v>
      </c>
    </row>
    <row r="314">
      <c r="A314" s="46" t="s">
        <v>1307</v>
      </c>
      <c r="B314" s="44" t="s">
        <v>1308</v>
      </c>
      <c r="C314" s="46" t="s">
        <v>1309</v>
      </c>
      <c r="D314" s="45" t="s">
        <v>27</v>
      </c>
      <c r="E314" s="46" t="s">
        <v>333</v>
      </c>
      <c r="F314" s="50" t="s">
        <v>247</v>
      </c>
    </row>
    <row r="315">
      <c r="A315" s="46" t="s">
        <v>1310</v>
      </c>
      <c r="B315" s="44" t="s">
        <v>1311</v>
      </c>
      <c r="C315" s="46" t="s">
        <v>1312</v>
      </c>
      <c r="D315" s="45" t="s">
        <v>16</v>
      </c>
      <c r="E315" s="46" t="s">
        <v>333</v>
      </c>
      <c r="F315" s="50" t="s">
        <v>247</v>
      </c>
    </row>
    <row r="316">
      <c r="A316" s="46" t="s">
        <v>1313</v>
      </c>
      <c r="B316" s="44" t="s">
        <v>1314</v>
      </c>
      <c r="C316" s="46" t="s">
        <v>1315</v>
      </c>
      <c r="D316" s="45" t="s">
        <v>16</v>
      </c>
      <c r="E316" s="46" t="s">
        <v>333</v>
      </c>
      <c r="F316" s="50" t="s">
        <v>247</v>
      </c>
    </row>
    <row r="317">
      <c r="A317" s="46" t="s">
        <v>1316</v>
      </c>
      <c r="B317" s="44" t="s">
        <v>1317</v>
      </c>
      <c r="C317" s="46" t="s">
        <v>1318</v>
      </c>
      <c r="D317" s="45" t="s">
        <v>27</v>
      </c>
      <c r="E317" s="46" t="s">
        <v>333</v>
      </c>
      <c r="F317" s="50" t="s">
        <v>351</v>
      </c>
    </row>
    <row r="318">
      <c r="A318" s="46" t="s">
        <v>1319</v>
      </c>
      <c r="B318" s="44" t="s">
        <v>1320</v>
      </c>
      <c r="C318" s="46" t="s">
        <v>1321</v>
      </c>
      <c r="D318" s="45" t="s">
        <v>16</v>
      </c>
      <c r="E318" s="46" t="s">
        <v>333</v>
      </c>
      <c r="F318" s="50" t="s">
        <v>343</v>
      </c>
    </row>
    <row r="319">
      <c r="A319" s="46" t="s">
        <v>1322</v>
      </c>
      <c r="B319" s="44" t="s">
        <v>1323</v>
      </c>
      <c r="C319" s="46" t="s">
        <v>1324</v>
      </c>
      <c r="D319" s="45" t="s">
        <v>16</v>
      </c>
      <c r="E319" s="46" t="s">
        <v>333</v>
      </c>
      <c r="F319" s="50" t="s">
        <v>599</v>
      </c>
    </row>
    <row r="320">
      <c r="A320" s="46" t="s">
        <v>1325</v>
      </c>
      <c r="B320" s="44" t="s">
        <v>1326</v>
      </c>
      <c r="C320" s="46" t="s">
        <v>1327</v>
      </c>
      <c r="D320" s="45" t="s">
        <v>27</v>
      </c>
      <c r="E320" s="46" t="s">
        <v>333</v>
      </c>
      <c r="F320" s="50" t="s">
        <v>247</v>
      </c>
    </row>
    <row r="321">
      <c r="A321" s="46" t="s">
        <v>1328</v>
      </c>
      <c r="B321" s="44" t="s">
        <v>1329</v>
      </c>
      <c r="C321" s="46" t="s">
        <v>1330</v>
      </c>
      <c r="D321" s="45" t="s">
        <v>16</v>
      </c>
      <c r="E321" s="46" t="s">
        <v>333</v>
      </c>
      <c r="F321" s="50" t="s">
        <v>343</v>
      </c>
    </row>
    <row r="322">
      <c r="A322" s="46" t="s">
        <v>1331</v>
      </c>
      <c r="B322" s="44" t="s">
        <v>1332</v>
      </c>
      <c r="C322" s="46" t="s">
        <v>1333</v>
      </c>
      <c r="D322" s="45" t="s">
        <v>27</v>
      </c>
      <c r="E322" s="46" t="s">
        <v>333</v>
      </c>
      <c r="F322" s="50" t="s">
        <v>255</v>
      </c>
    </row>
    <row r="323">
      <c r="A323" s="46" t="s">
        <v>1334</v>
      </c>
      <c r="B323" s="44" t="s">
        <v>1335</v>
      </c>
      <c r="C323" s="46" t="s">
        <v>1336</v>
      </c>
      <c r="D323" s="45" t="s">
        <v>27</v>
      </c>
      <c r="E323" s="46" t="s">
        <v>333</v>
      </c>
      <c r="F323" s="50" t="s">
        <v>247</v>
      </c>
    </row>
    <row r="324">
      <c r="A324" s="46" t="s">
        <v>1337</v>
      </c>
      <c r="B324" s="44" t="s">
        <v>1338</v>
      </c>
      <c r="C324" s="46" t="s">
        <v>1339</v>
      </c>
      <c r="D324" s="45" t="s">
        <v>16</v>
      </c>
      <c r="E324" s="46" t="s">
        <v>333</v>
      </c>
      <c r="F324" s="50" t="s">
        <v>343</v>
      </c>
    </row>
    <row r="325">
      <c r="A325" s="46" t="s">
        <v>1340</v>
      </c>
      <c r="B325" s="44" t="s">
        <v>1341</v>
      </c>
      <c r="C325" s="46" t="s">
        <v>1342</v>
      </c>
      <c r="D325" s="45" t="s">
        <v>27</v>
      </c>
      <c r="E325" s="46" t="s">
        <v>333</v>
      </c>
      <c r="F325" s="50" t="s">
        <v>343</v>
      </c>
    </row>
    <row r="326">
      <c r="A326" s="46" t="s">
        <v>1343</v>
      </c>
      <c r="B326" s="44" t="s">
        <v>1344</v>
      </c>
      <c r="C326" s="46" t="s">
        <v>1345</v>
      </c>
      <c r="D326" s="45" t="s">
        <v>16</v>
      </c>
      <c r="E326" s="46" t="s">
        <v>333</v>
      </c>
      <c r="F326" s="50" t="s">
        <v>247</v>
      </c>
    </row>
    <row r="327">
      <c r="A327" s="46" t="s">
        <v>1346</v>
      </c>
      <c r="B327" s="44" t="s">
        <v>1347</v>
      </c>
      <c r="C327" s="46" t="s">
        <v>1348</v>
      </c>
      <c r="D327" s="45" t="s">
        <v>16</v>
      </c>
      <c r="E327" s="46" t="s">
        <v>243</v>
      </c>
      <c r="F327" s="50" t="s">
        <v>255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1349</v>
      </c>
      <c r="B1" s="44" t="s">
        <v>1350</v>
      </c>
      <c r="C1" s="44" t="s">
        <v>1351</v>
      </c>
      <c r="D1" s="44" t="s">
        <v>1352</v>
      </c>
      <c r="E1" s="44" t="s">
        <v>1353</v>
      </c>
      <c r="F1" s="44" t="s">
        <v>1354</v>
      </c>
      <c r="G1" s="44" t="s">
        <v>1355</v>
      </c>
      <c r="H1" s="44" t="s">
        <v>1356</v>
      </c>
      <c r="I1" s="44" t="s">
        <v>1357</v>
      </c>
      <c r="J1" s="44" t="s">
        <v>1358</v>
      </c>
      <c r="K1" s="44" t="s">
        <v>1359</v>
      </c>
      <c r="L1" s="44" t="s">
        <v>1360</v>
      </c>
      <c r="M1" s="44" t="s">
        <v>1361</v>
      </c>
      <c r="N1" s="44" t="s">
        <v>1362</v>
      </c>
      <c r="O1" s="44" t="s">
        <v>1363</v>
      </c>
      <c r="P1" s="44" t="s">
        <v>1364</v>
      </c>
      <c r="Q1" s="51" t="s">
        <v>1365</v>
      </c>
    </row>
    <row r="2">
      <c r="A2" s="52">
        <v>1.0</v>
      </c>
      <c r="B2" s="44" t="s">
        <v>1366</v>
      </c>
      <c r="C2" s="52">
        <v>8.867666347E9</v>
      </c>
      <c r="D2" s="44" t="s">
        <v>1367</v>
      </c>
      <c r="E2" s="44" t="s">
        <v>12</v>
      </c>
      <c r="F2" s="44" t="s">
        <v>1368</v>
      </c>
      <c r="G2" s="44" t="s">
        <v>350</v>
      </c>
      <c r="H2" s="52">
        <v>0.0</v>
      </c>
      <c r="I2" s="53">
        <v>45294.0</v>
      </c>
      <c r="J2" s="52">
        <v>0.0</v>
      </c>
      <c r="K2" s="53">
        <v>45294.0</v>
      </c>
      <c r="L2" s="44" t="s">
        <v>1369</v>
      </c>
      <c r="M2" s="44" t="s">
        <v>1370</v>
      </c>
      <c r="N2" s="44" t="s">
        <v>455</v>
      </c>
      <c r="O2" s="53">
        <v>45325.0</v>
      </c>
      <c r="P2" s="44" t="s">
        <v>1371</v>
      </c>
      <c r="Q2" s="51" t="s">
        <v>1372</v>
      </c>
    </row>
    <row r="3">
      <c r="A3" s="52">
        <v>2.0</v>
      </c>
      <c r="B3" s="44" t="s">
        <v>1373</v>
      </c>
      <c r="C3" s="52">
        <v>9.73996011E9</v>
      </c>
      <c r="D3" s="44" t="s">
        <v>1374</v>
      </c>
      <c r="E3" s="44" t="s">
        <v>12</v>
      </c>
      <c r="F3" s="44" t="s">
        <v>1375</v>
      </c>
      <c r="G3" s="44" t="s">
        <v>350</v>
      </c>
      <c r="H3" s="52">
        <v>0.0</v>
      </c>
      <c r="I3" s="53">
        <v>45294.0</v>
      </c>
      <c r="J3" s="52">
        <v>0.0</v>
      </c>
      <c r="K3" s="53">
        <v>45294.0</v>
      </c>
      <c r="L3" s="44" t="s">
        <v>1369</v>
      </c>
      <c r="M3" s="44" t="s">
        <v>1370</v>
      </c>
      <c r="N3" s="44" t="s">
        <v>455</v>
      </c>
      <c r="O3" s="53">
        <v>45325.0</v>
      </c>
      <c r="P3" s="44" t="s">
        <v>1376</v>
      </c>
      <c r="Q3" s="51" t="s">
        <v>1377</v>
      </c>
    </row>
    <row r="4">
      <c r="A4" s="52">
        <v>3.0</v>
      </c>
      <c r="B4" s="44" t="s">
        <v>1378</v>
      </c>
      <c r="C4" s="52">
        <v>9.243409694E9</v>
      </c>
      <c r="D4" s="44" t="s">
        <v>1379</v>
      </c>
      <c r="E4" s="44" t="s">
        <v>12</v>
      </c>
      <c r="F4" s="44" t="s">
        <v>1380</v>
      </c>
      <c r="G4" s="44" t="s">
        <v>350</v>
      </c>
      <c r="H4" s="52">
        <v>0.0</v>
      </c>
      <c r="I4" s="53">
        <v>45294.0</v>
      </c>
      <c r="J4" s="52">
        <v>0.0</v>
      </c>
      <c r="K4" s="53">
        <v>45294.0</v>
      </c>
      <c r="L4" s="44" t="s">
        <v>1369</v>
      </c>
      <c r="M4" s="44" t="s">
        <v>1370</v>
      </c>
      <c r="N4" s="44" t="s">
        <v>455</v>
      </c>
      <c r="O4" s="53">
        <v>45325.0</v>
      </c>
      <c r="P4" s="44" t="s">
        <v>1381</v>
      </c>
      <c r="Q4" s="51" t="s">
        <v>1382</v>
      </c>
    </row>
    <row r="5">
      <c r="A5" s="52">
        <v>4.0</v>
      </c>
      <c r="B5" s="44" t="s">
        <v>1383</v>
      </c>
      <c r="C5" s="52">
        <v>9.980480626E9</v>
      </c>
      <c r="D5" s="44" t="s">
        <v>1384</v>
      </c>
      <c r="E5" s="44" t="s">
        <v>12</v>
      </c>
      <c r="F5" s="44" t="s">
        <v>1385</v>
      </c>
      <c r="G5" s="44" t="s">
        <v>350</v>
      </c>
      <c r="H5" s="52">
        <v>0.0</v>
      </c>
      <c r="I5" s="53">
        <v>45294.0</v>
      </c>
      <c r="J5" s="52">
        <v>0.0</v>
      </c>
      <c r="K5" s="53">
        <v>45294.0</v>
      </c>
      <c r="L5" s="44" t="s">
        <v>1369</v>
      </c>
      <c r="M5" s="44" t="s">
        <v>1370</v>
      </c>
      <c r="N5" s="44" t="s">
        <v>455</v>
      </c>
      <c r="O5" s="53">
        <v>45325.0</v>
      </c>
      <c r="P5" s="44" t="s">
        <v>1386</v>
      </c>
      <c r="Q5" s="51" t="s">
        <v>1387</v>
      </c>
    </row>
    <row r="6">
      <c r="A6" s="52">
        <v>5.0</v>
      </c>
      <c r="B6" s="44" t="s">
        <v>1388</v>
      </c>
      <c r="C6" s="52">
        <v>9.844341515E9</v>
      </c>
      <c r="D6" s="44" t="s">
        <v>1389</v>
      </c>
      <c r="E6" s="44" t="s">
        <v>12</v>
      </c>
      <c r="F6" s="44" t="s">
        <v>1390</v>
      </c>
      <c r="G6" s="44" t="s">
        <v>350</v>
      </c>
      <c r="H6" s="52">
        <v>0.0</v>
      </c>
      <c r="I6" s="53">
        <v>45294.0</v>
      </c>
      <c r="J6" s="52">
        <v>0.0</v>
      </c>
      <c r="K6" s="53">
        <v>45294.0</v>
      </c>
      <c r="L6" s="44" t="s">
        <v>1369</v>
      </c>
      <c r="M6" s="44" t="s">
        <v>1370</v>
      </c>
      <c r="N6" s="44" t="s">
        <v>455</v>
      </c>
      <c r="O6" s="53">
        <v>45325.0</v>
      </c>
      <c r="P6" s="44" t="s">
        <v>273</v>
      </c>
      <c r="Q6" s="54"/>
    </row>
    <row r="7">
      <c r="A7" s="52">
        <v>6.0</v>
      </c>
      <c r="B7" s="44" t="s">
        <v>286</v>
      </c>
      <c r="C7" s="52">
        <v>7.760213212E9</v>
      </c>
      <c r="D7" s="44" t="s">
        <v>1391</v>
      </c>
      <c r="E7" s="44" t="s">
        <v>12</v>
      </c>
      <c r="F7" s="44" t="s">
        <v>1392</v>
      </c>
      <c r="G7" s="44" t="s">
        <v>246</v>
      </c>
      <c r="H7" s="52">
        <v>0.0</v>
      </c>
      <c r="I7" s="53">
        <v>45294.0</v>
      </c>
      <c r="J7" s="52">
        <v>0.0</v>
      </c>
      <c r="K7" s="53">
        <v>45294.0</v>
      </c>
      <c r="L7" s="44" t="s">
        <v>1369</v>
      </c>
      <c r="M7" s="44" t="s">
        <v>1370</v>
      </c>
      <c r="N7" s="44" t="s">
        <v>378</v>
      </c>
      <c r="O7" s="53">
        <v>45325.0</v>
      </c>
      <c r="P7" s="44" t="s">
        <v>1393</v>
      </c>
      <c r="Q7" s="51" t="s">
        <v>1394</v>
      </c>
    </row>
    <row r="8">
      <c r="A8" s="52">
        <v>7.0</v>
      </c>
      <c r="B8" s="44" t="s">
        <v>1395</v>
      </c>
      <c r="C8" s="52">
        <v>7.829812253E9</v>
      </c>
      <c r="D8" s="44" t="s">
        <v>1396</v>
      </c>
      <c r="E8" s="44" t="s">
        <v>12</v>
      </c>
      <c r="F8" s="44" t="s">
        <v>1397</v>
      </c>
      <c r="G8" s="44" t="s">
        <v>246</v>
      </c>
      <c r="H8" s="52">
        <v>0.0</v>
      </c>
      <c r="I8" s="53">
        <v>45325.0</v>
      </c>
      <c r="J8" s="52">
        <v>0.0</v>
      </c>
      <c r="K8" s="53">
        <v>45325.0</v>
      </c>
      <c r="L8" s="44" t="s">
        <v>1369</v>
      </c>
      <c r="M8" s="44" t="s">
        <v>1370</v>
      </c>
      <c r="N8" s="44" t="s">
        <v>455</v>
      </c>
      <c r="O8" s="53">
        <v>45325.0</v>
      </c>
      <c r="P8" s="44" t="s">
        <v>1381</v>
      </c>
      <c r="Q8" s="51" t="s">
        <v>1398</v>
      </c>
    </row>
    <row r="9">
      <c r="A9" s="52">
        <v>8.0</v>
      </c>
      <c r="B9" s="44" t="s">
        <v>1399</v>
      </c>
      <c r="C9" s="52">
        <v>9.945737674E9</v>
      </c>
      <c r="D9" s="44" t="s">
        <v>1400</v>
      </c>
      <c r="E9" s="44" t="s">
        <v>12</v>
      </c>
      <c r="F9" s="44" t="s">
        <v>1401</v>
      </c>
      <c r="G9" s="44" t="s">
        <v>246</v>
      </c>
      <c r="H9" s="52">
        <v>0.0</v>
      </c>
      <c r="I9" s="53">
        <v>45294.0</v>
      </c>
      <c r="J9" s="52">
        <v>0.0</v>
      </c>
      <c r="K9" s="53">
        <v>45294.0</v>
      </c>
      <c r="L9" s="44" t="s">
        <v>1369</v>
      </c>
      <c r="M9" s="44" t="s">
        <v>1370</v>
      </c>
      <c r="N9" s="44" t="s">
        <v>378</v>
      </c>
      <c r="O9" s="53">
        <v>45325.0</v>
      </c>
      <c r="P9" s="44" t="s">
        <v>1402</v>
      </c>
    </row>
    <row r="10">
      <c r="A10" s="52">
        <v>9.0</v>
      </c>
      <c r="B10" s="44" t="s">
        <v>1403</v>
      </c>
      <c r="C10" s="52">
        <v>9.900377625E9</v>
      </c>
      <c r="D10" s="44" t="s">
        <v>1404</v>
      </c>
      <c r="E10" s="44" t="s">
        <v>12</v>
      </c>
      <c r="F10" s="44" t="s">
        <v>1405</v>
      </c>
      <c r="G10" s="44" t="s">
        <v>350</v>
      </c>
      <c r="H10" s="52">
        <v>0.0</v>
      </c>
      <c r="I10" s="53">
        <v>45294.0</v>
      </c>
      <c r="J10" s="52">
        <v>0.0</v>
      </c>
      <c r="K10" s="53">
        <v>45294.0</v>
      </c>
      <c r="L10" s="44" t="s">
        <v>1369</v>
      </c>
      <c r="M10" s="44" t="s">
        <v>1370</v>
      </c>
      <c r="N10" s="44" t="s">
        <v>378</v>
      </c>
      <c r="O10" s="53">
        <v>45325.0</v>
      </c>
      <c r="P10" s="44" t="s">
        <v>1406</v>
      </c>
    </row>
    <row r="11">
      <c r="A11" s="52">
        <v>10.0</v>
      </c>
      <c r="B11" s="44" t="s">
        <v>1407</v>
      </c>
      <c r="C11" s="52">
        <v>9.480561341E9</v>
      </c>
      <c r="D11" s="44" t="s">
        <v>1408</v>
      </c>
      <c r="E11" s="44" t="s">
        <v>12</v>
      </c>
      <c r="F11" s="44" t="s">
        <v>1409</v>
      </c>
      <c r="G11" s="44" t="s">
        <v>246</v>
      </c>
      <c r="H11" s="52">
        <v>0.0</v>
      </c>
      <c r="I11" s="53">
        <v>45294.0</v>
      </c>
      <c r="J11" s="52">
        <v>0.0</v>
      </c>
      <c r="K11" s="53">
        <v>45294.0</v>
      </c>
      <c r="L11" s="44" t="s">
        <v>1369</v>
      </c>
      <c r="M11" s="44" t="s">
        <v>1370</v>
      </c>
      <c r="N11" s="44" t="s">
        <v>378</v>
      </c>
      <c r="O11" s="53">
        <v>45325.0</v>
      </c>
      <c r="P11" s="44" t="s">
        <v>1402</v>
      </c>
    </row>
    <row r="12">
      <c r="A12" s="52">
        <v>11.0</v>
      </c>
      <c r="B12" s="44" t="s">
        <v>1410</v>
      </c>
      <c r="C12" s="52">
        <v>9.738377745E9</v>
      </c>
      <c r="D12" s="44" t="s">
        <v>1411</v>
      </c>
      <c r="E12" s="44" t="s">
        <v>12</v>
      </c>
      <c r="F12" s="44" t="s">
        <v>1412</v>
      </c>
      <c r="G12" s="44" t="s">
        <v>350</v>
      </c>
      <c r="H12" s="52">
        <v>0.0</v>
      </c>
      <c r="I12" s="53">
        <v>45325.0</v>
      </c>
      <c r="J12" s="52">
        <v>0.0</v>
      </c>
      <c r="K12" s="53">
        <v>45325.0</v>
      </c>
      <c r="L12" s="44" t="s">
        <v>1369</v>
      </c>
      <c r="M12" s="44" t="s">
        <v>1370</v>
      </c>
      <c r="N12" s="44" t="s">
        <v>455</v>
      </c>
      <c r="O12" s="53">
        <v>45354.0</v>
      </c>
      <c r="P12" s="44" t="s">
        <v>1381</v>
      </c>
    </row>
    <row r="13">
      <c r="A13" s="52">
        <v>12.0</v>
      </c>
      <c r="B13" s="44" t="s">
        <v>1413</v>
      </c>
      <c r="C13" s="52">
        <v>9.844215416E9</v>
      </c>
      <c r="D13" s="44" t="s">
        <v>1414</v>
      </c>
      <c r="E13" s="44" t="s">
        <v>12</v>
      </c>
      <c r="F13" s="44" t="s">
        <v>1415</v>
      </c>
      <c r="G13" s="44" t="s">
        <v>350</v>
      </c>
      <c r="H13" s="52">
        <v>0.0</v>
      </c>
      <c r="I13" s="53">
        <v>45354.0</v>
      </c>
      <c r="J13" s="52">
        <v>0.0</v>
      </c>
      <c r="K13" s="53">
        <v>45354.0</v>
      </c>
      <c r="L13" s="44" t="s">
        <v>1369</v>
      </c>
      <c r="M13" s="44" t="s">
        <v>1416</v>
      </c>
      <c r="N13" s="44" t="s">
        <v>455</v>
      </c>
      <c r="O13" s="53">
        <v>45354.0</v>
      </c>
      <c r="P13" s="44" t="s">
        <v>1417</v>
      </c>
    </row>
    <row r="14">
      <c r="A14" s="52">
        <v>13.0</v>
      </c>
      <c r="B14" s="44" t="s">
        <v>1418</v>
      </c>
      <c r="C14" s="52">
        <v>7.483844574E9</v>
      </c>
      <c r="D14" s="44" t="s">
        <v>1419</v>
      </c>
      <c r="E14" s="44" t="s">
        <v>12</v>
      </c>
      <c r="F14" s="44" t="s">
        <v>1420</v>
      </c>
      <c r="G14" s="44" t="s">
        <v>246</v>
      </c>
      <c r="H14" s="52">
        <v>0.0</v>
      </c>
      <c r="I14" s="53">
        <v>45354.0</v>
      </c>
      <c r="J14" s="52">
        <v>0.0</v>
      </c>
      <c r="K14" s="53">
        <v>45354.0</v>
      </c>
      <c r="L14" s="44" t="s">
        <v>1369</v>
      </c>
      <c r="M14" s="44" t="s">
        <v>1370</v>
      </c>
      <c r="N14" s="44" t="s">
        <v>455</v>
      </c>
      <c r="O14" s="53">
        <v>45354.0</v>
      </c>
      <c r="P14" s="44" t="s">
        <v>1421</v>
      </c>
    </row>
    <row r="15">
      <c r="A15" s="52">
        <v>14.0</v>
      </c>
      <c r="B15" s="44" t="s">
        <v>1422</v>
      </c>
      <c r="C15" s="52">
        <v>7.760757042E9</v>
      </c>
      <c r="D15" s="44" t="s">
        <v>1423</v>
      </c>
      <c r="E15" s="44" t="s">
        <v>12</v>
      </c>
      <c r="F15" s="44" t="s">
        <v>1424</v>
      </c>
      <c r="G15" s="44" t="s">
        <v>246</v>
      </c>
      <c r="H15" s="52">
        <v>0.0</v>
      </c>
      <c r="I15" s="53">
        <v>45325.0</v>
      </c>
      <c r="J15" s="52">
        <v>0.0</v>
      </c>
      <c r="K15" s="53">
        <v>45354.0</v>
      </c>
      <c r="L15" s="44" t="s">
        <v>1369</v>
      </c>
      <c r="M15" s="44" t="s">
        <v>1370</v>
      </c>
      <c r="N15" s="44" t="s">
        <v>268</v>
      </c>
      <c r="O15" s="53">
        <v>45354.0</v>
      </c>
      <c r="P15" s="44" t="s">
        <v>1421</v>
      </c>
    </row>
    <row r="16">
      <c r="A16" s="52">
        <v>15.0</v>
      </c>
      <c r="B16" s="44" t="s">
        <v>1425</v>
      </c>
      <c r="C16" s="52">
        <v>9.945977119E9</v>
      </c>
      <c r="D16" s="44" t="s">
        <v>1426</v>
      </c>
      <c r="E16" s="44" t="s">
        <v>142</v>
      </c>
      <c r="F16" s="44" t="s">
        <v>1427</v>
      </c>
      <c r="G16" s="44" t="s">
        <v>350</v>
      </c>
      <c r="H16" s="52">
        <v>0.0</v>
      </c>
      <c r="I16" s="53">
        <v>45294.0</v>
      </c>
      <c r="J16" s="52">
        <v>0.0</v>
      </c>
      <c r="K16" s="53">
        <v>45294.0</v>
      </c>
      <c r="L16" s="44" t="s">
        <v>1369</v>
      </c>
      <c r="M16" s="44" t="s">
        <v>1370</v>
      </c>
      <c r="N16" s="44" t="s">
        <v>268</v>
      </c>
      <c r="O16" s="53">
        <v>45385.0</v>
      </c>
      <c r="P16" s="44" t="s">
        <v>1421</v>
      </c>
    </row>
    <row r="17">
      <c r="A17" s="52">
        <v>16.0</v>
      </c>
      <c r="B17" s="44" t="s">
        <v>1428</v>
      </c>
      <c r="C17" s="52">
        <v>8.971565795E9</v>
      </c>
      <c r="D17" s="44" t="s">
        <v>1429</v>
      </c>
      <c r="E17" s="44" t="s">
        <v>12</v>
      </c>
      <c r="F17" s="44" t="s">
        <v>1430</v>
      </c>
      <c r="G17" s="44" t="s">
        <v>246</v>
      </c>
      <c r="H17" s="52">
        <v>0.0</v>
      </c>
      <c r="I17" s="53">
        <v>45294.0</v>
      </c>
      <c r="J17" s="52">
        <v>0.0</v>
      </c>
      <c r="K17" s="53">
        <v>45294.0</v>
      </c>
      <c r="L17" s="44" t="s">
        <v>1369</v>
      </c>
      <c r="M17" s="44" t="s">
        <v>1370</v>
      </c>
      <c r="N17" s="44" t="s">
        <v>268</v>
      </c>
      <c r="O17" s="53">
        <v>45385.0</v>
      </c>
      <c r="P17" s="44" t="s">
        <v>1421</v>
      </c>
    </row>
    <row r="18">
      <c r="A18" s="52">
        <v>17.0</v>
      </c>
      <c r="B18" s="44" t="s">
        <v>1431</v>
      </c>
      <c r="C18" s="52">
        <v>9.632635462E9</v>
      </c>
      <c r="D18" s="44" t="s">
        <v>1432</v>
      </c>
      <c r="E18" s="44" t="s">
        <v>12</v>
      </c>
      <c r="F18" s="44" t="s">
        <v>1433</v>
      </c>
      <c r="G18" s="44" t="s">
        <v>246</v>
      </c>
      <c r="H18" s="52">
        <v>0.0</v>
      </c>
      <c r="I18" s="53">
        <v>45294.0</v>
      </c>
      <c r="J18" s="52">
        <v>0.0</v>
      </c>
      <c r="K18" s="53">
        <v>45294.0</v>
      </c>
      <c r="L18" s="44" t="s">
        <v>1369</v>
      </c>
      <c r="M18" s="44" t="s">
        <v>1370</v>
      </c>
      <c r="N18" s="44" t="s">
        <v>268</v>
      </c>
      <c r="O18" s="53">
        <v>45385.0</v>
      </c>
      <c r="P18" s="44" t="s">
        <v>1421</v>
      </c>
    </row>
    <row r="19">
      <c r="A19" s="52">
        <v>18.0</v>
      </c>
      <c r="B19" s="44" t="s">
        <v>1434</v>
      </c>
      <c r="C19" s="52">
        <v>9.686831999E9</v>
      </c>
      <c r="D19" s="44" t="s">
        <v>1435</v>
      </c>
      <c r="E19" s="44" t="s">
        <v>12</v>
      </c>
      <c r="F19" s="44" t="s">
        <v>1436</v>
      </c>
      <c r="G19" s="44" t="s">
        <v>350</v>
      </c>
      <c r="H19" s="52">
        <v>0.0</v>
      </c>
      <c r="I19" s="53">
        <v>45294.0</v>
      </c>
      <c r="J19" s="52">
        <v>0.0</v>
      </c>
      <c r="K19" s="53">
        <v>45294.0</v>
      </c>
      <c r="L19" s="44" t="s">
        <v>1369</v>
      </c>
      <c r="M19" s="44" t="s">
        <v>1370</v>
      </c>
      <c r="N19" s="44" t="s">
        <v>455</v>
      </c>
      <c r="O19" s="53">
        <v>45385.0</v>
      </c>
      <c r="P19" s="44" t="s">
        <v>1437</v>
      </c>
    </row>
    <row r="20">
      <c r="A20" s="52">
        <v>19.0</v>
      </c>
      <c r="B20" s="44" t="s">
        <v>1438</v>
      </c>
      <c r="C20" s="52">
        <v>8.880706589E9</v>
      </c>
      <c r="D20" s="44" t="s">
        <v>1439</v>
      </c>
      <c r="E20" s="44" t="s">
        <v>12</v>
      </c>
      <c r="F20" s="44" t="s">
        <v>1440</v>
      </c>
      <c r="G20" s="44" t="s">
        <v>350</v>
      </c>
      <c r="H20" s="52">
        <v>0.0</v>
      </c>
      <c r="I20" s="53">
        <v>45354.0</v>
      </c>
      <c r="J20" s="52">
        <v>0.0</v>
      </c>
      <c r="K20" s="53">
        <v>45354.0</v>
      </c>
      <c r="L20" s="44" t="s">
        <v>1369</v>
      </c>
      <c r="M20" s="44" t="s">
        <v>1370</v>
      </c>
      <c r="N20" s="44" t="s">
        <v>455</v>
      </c>
      <c r="O20" s="53">
        <v>45446.0</v>
      </c>
      <c r="P20" s="44" t="s">
        <v>1441</v>
      </c>
    </row>
    <row r="21">
      <c r="A21" s="52">
        <v>20.0</v>
      </c>
      <c r="B21" s="44" t="s">
        <v>1442</v>
      </c>
      <c r="C21" s="52">
        <v>9.538799192E9</v>
      </c>
      <c r="D21" s="44" t="s">
        <v>1443</v>
      </c>
      <c r="E21" s="44" t="s">
        <v>12</v>
      </c>
      <c r="F21" s="55"/>
      <c r="G21" s="44" t="s">
        <v>246</v>
      </c>
      <c r="H21" s="52">
        <v>0.0</v>
      </c>
      <c r="I21" s="53">
        <v>45415.0</v>
      </c>
      <c r="J21" s="52">
        <v>0.0</v>
      </c>
      <c r="K21" s="53">
        <v>45415.0</v>
      </c>
      <c r="L21" s="44" t="s">
        <v>1369</v>
      </c>
      <c r="M21" s="44" t="s">
        <v>1370</v>
      </c>
      <c r="N21" s="44" t="s">
        <v>455</v>
      </c>
      <c r="O21" s="53">
        <v>45446.0</v>
      </c>
      <c r="P21" s="44" t="s">
        <v>1444</v>
      </c>
    </row>
    <row r="22">
      <c r="A22" s="52">
        <v>21.0</v>
      </c>
      <c r="B22" s="44" t="s">
        <v>1445</v>
      </c>
      <c r="C22" s="52">
        <v>9.448773977E9</v>
      </c>
      <c r="D22" s="44" t="s">
        <v>1446</v>
      </c>
      <c r="E22" s="44" t="s">
        <v>12</v>
      </c>
      <c r="F22" s="44" t="s">
        <v>1447</v>
      </c>
      <c r="G22" s="44" t="s">
        <v>350</v>
      </c>
      <c r="H22" s="52">
        <v>0.0</v>
      </c>
      <c r="I22" s="53">
        <v>45325.0</v>
      </c>
      <c r="J22" s="52">
        <v>0.0</v>
      </c>
      <c r="K22" s="53">
        <v>45325.0</v>
      </c>
      <c r="L22" s="44" t="s">
        <v>1369</v>
      </c>
      <c r="M22" s="44" t="s">
        <v>1370</v>
      </c>
      <c r="N22" s="44" t="s">
        <v>455</v>
      </c>
      <c r="O22" s="53">
        <v>45446.0</v>
      </c>
      <c r="P22" s="44" t="s">
        <v>1448</v>
      </c>
    </row>
    <row r="23">
      <c r="A23" s="52">
        <v>22.0</v>
      </c>
      <c r="B23" s="44" t="s">
        <v>1449</v>
      </c>
      <c r="C23" s="52">
        <v>7.899138356E9</v>
      </c>
      <c r="D23" s="44" t="s">
        <v>1450</v>
      </c>
      <c r="E23" s="44" t="s">
        <v>12</v>
      </c>
      <c r="F23" s="44" t="s">
        <v>1451</v>
      </c>
      <c r="G23" s="44" t="s">
        <v>350</v>
      </c>
      <c r="H23" s="52">
        <v>0.0</v>
      </c>
      <c r="I23" s="53">
        <v>45325.0</v>
      </c>
      <c r="J23" s="52">
        <v>0.0</v>
      </c>
      <c r="K23" s="53">
        <v>45325.0</v>
      </c>
      <c r="L23" s="44" t="s">
        <v>1369</v>
      </c>
      <c r="M23" s="44" t="s">
        <v>1370</v>
      </c>
      <c r="N23" s="44" t="s">
        <v>378</v>
      </c>
      <c r="O23" s="53">
        <v>45446.0</v>
      </c>
      <c r="P23" s="44" t="s">
        <v>1402</v>
      </c>
    </row>
    <row r="24">
      <c r="A24" s="52">
        <v>23.0</v>
      </c>
      <c r="B24" s="44" t="s">
        <v>1452</v>
      </c>
      <c r="C24" s="52">
        <v>7.263030967E9</v>
      </c>
      <c r="D24" s="44" t="s">
        <v>1453</v>
      </c>
      <c r="E24" s="44" t="s">
        <v>12</v>
      </c>
      <c r="F24" s="44" t="s">
        <v>1454</v>
      </c>
      <c r="G24" s="44" t="s">
        <v>246</v>
      </c>
      <c r="H24" s="52">
        <v>0.0</v>
      </c>
      <c r="I24" s="53">
        <v>45325.0</v>
      </c>
      <c r="J24" s="52">
        <v>0.0</v>
      </c>
      <c r="K24" s="53">
        <v>45325.0</v>
      </c>
      <c r="L24" s="44" t="s">
        <v>1369</v>
      </c>
      <c r="M24" s="44" t="s">
        <v>1370</v>
      </c>
      <c r="N24" s="44" t="s">
        <v>455</v>
      </c>
      <c r="O24" s="53">
        <v>45446.0</v>
      </c>
      <c r="P24" s="44" t="s">
        <v>1455</v>
      </c>
    </row>
    <row r="25">
      <c r="A25" s="52">
        <v>24.0</v>
      </c>
      <c r="B25" s="44" t="s">
        <v>1456</v>
      </c>
      <c r="C25" s="52">
        <v>9.448575677E9</v>
      </c>
      <c r="D25" s="44" t="s">
        <v>1457</v>
      </c>
      <c r="E25" s="44" t="s">
        <v>12</v>
      </c>
      <c r="F25" s="44" t="s">
        <v>1458</v>
      </c>
      <c r="G25" s="44" t="s">
        <v>350</v>
      </c>
      <c r="H25" s="52">
        <v>0.0</v>
      </c>
      <c r="I25" s="53">
        <v>45446.0</v>
      </c>
      <c r="J25" s="52">
        <v>0.0</v>
      </c>
      <c r="K25" s="53">
        <v>45446.0</v>
      </c>
      <c r="L25" s="44" t="s">
        <v>1369</v>
      </c>
      <c r="M25" s="44" t="s">
        <v>1370</v>
      </c>
      <c r="N25" s="44" t="s">
        <v>455</v>
      </c>
      <c r="O25" s="53">
        <v>45446.0</v>
      </c>
      <c r="P25" s="44" t="s">
        <v>1421</v>
      </c>
    </row>
    <row r="26">
      <c r="A26" s="52">
        <v>25.0</v>
      </c>
      <c r="B26" s="44" t="s">
        <v>1459</v>
      </c>
      <c r="C26" s="52">
        <v>8.095058545E9</v>
      </c>
      <c r="D26" s="44" t="s">
        <v>1460</v>
      </c>
      <c r="E26" s="44" t="s">
        <v>12</v>
      </c>
      <c r="F26" s="44" t="s">
        <v>1461</v>
      </c>
      <c r="G26" s="44" t="s">
        <v>246</v>
      </c>
      <c r="H26" s="52">
        <v>0.0</v>
      </c>
      <c r="I26" s="53">
        <v>45294.0</v>
      </c>
      <c r="J26" s="52">
        <v>0.0</v>
      </c>
      <c r="K26" s="53">
        <v>45294.0</v>
      </c>
      <c r="L26" s="44" t="s">
        <v>1369</v>
      </c>
      <c r="M26" s="44" t="s">
        <v>1370</v>
      </c>
      <c r="N26" s="44" t="s">
        <v>268</v>
      </c>
      <c r="O26" s="53">
        <v>45476.0</v>
      </c>
      <c r="P26" s="44" t="s">
        <v>1421</v>
      </c>
    </row>
    <row r="27">
      <c r="A27" s="52">
        <v>26.0</v>
      </c>
      <c r="B27" s="44" t="s">
        <v>1462</v>
      </c>
      <c r="C27" s="52">
        <v>9.164814492E9</v>
      </c>
      <c r="D27" s="44" t="s">
        <v>1463</v>
      </c>
      <c r="E27" s="44" t="s">
        <v>12</v>
      </c>
      <c r="F27" s="44" t="s">
        <v>1464</v>
      </c>
      <c r="G27" s="44" t="s">
        <v>350</v>
      </c>
      <c r="H27" s="52">
        <v>0.0</v>
      </c>
      <c r="I27" s="53">
        <v>45294.0</v>
      </c>
      <c r="J27" s="52">
        <v>0.0</v>
      </c>
      <c r="K27" s="53">
        <v>45294.0</v>
      </c>
      <c r="L27" s="44" t="s">
        <v>1369</v>
      </c>
      <c r="M27" s="44" t="s">
        <v>1370</v>
      </c>
      <c r="N27" s="44" t="s">
        <v>268</v>
      </c>
      <c r="O27" s="53">
        <v>45476.0</v>
      </c>
      <c r="P27" s="44" t="s">
        <v>1421</v>
      </c>
    </row>
    <row r="28">
      <c r="A28" s="52">
        <v>27.0</v>
      </c>
      <c r="B28" s="44" t="s">
        <v>1465</v>
      </c>
      <c r="C28" s="52">
        <v>8.550000977E9</v>
      </c>
      <c r="D28" s="44" t="s">
        <v>1466</v>
      </c>
      <c r="E28" s="44" t="s">
        <v>12</v>
      </c>
      <c r="F28" s="44" t="s">
        <v>1467</v>
      </c>
      <c r="G28" s="44" t="s">
        <v>246</v>
      </c>
      <c r="H28" s="52">
        <v>0.0</v>
      </c>
      <c r="I28" s="53">
        <v>45294.0</v>
      </c>
      <c r="J28" s="52">
        <v>0.0</v>
      </c>
      <c r="K28" s="53">
        <v>45294.0</v>
      </c>
      <c r="L28" s="44" t="s">
        <v>1369</v>
      </c>
      <c r="M28" s="44" t="s">
        <v>1370</v>
      </c>
      <c r="N28" s="44" t="s">
        <v>268</v>
      </c>
      <c r="O28" s="53">
        <v>45476.0</v>
      </c>
      <c r="P28" s="44" t="s">
        <v>1421</v>
      </c>
    </row>
    <row r="29">
      <c r="A29" s="52">
        <v>28.0</v>
      </c>
      <c r="B29" s="44" t="s">
        <v>1468</v>
      </c>
      <c r="C29" s="52">
        <v>8.197518446E9</v>
      </c>
      <c r="D29" s="44" t="s">
        <v>1469</v>
      </c>
      <c r="E29" s="44" t="s">
        <v>12</v>
      </c>
      <c r="F29" s="44" t="s">
        <v>1470</v>
      </c>
      <c r="G29" s="44" t="s">
        <v>350</v>
      </c>
      <c r="H29" s="52">
        <v>0.0</v>
      </c>
      <c r="I29" s="53">
        <v>45294.0</v>
      </c>
      <c r="J29" s="52">
        <v>0.0</v>
      </c>
      <c r="K29" s="53">
        <v>45294.0</v>
      </c>
      <c r="L29" s="44" t="s">
        <v>1369</v>
      </c>
      <c r="M29" s="44" t="s">
        <v>1370</v>
      </c>
      <c r="N29" s="44" t="s">
        <v>268</v>
      </c>
      <c r="O29" s="53">
        <v>45476.0</v>
      </c>
      <c r="P29" s="44" t="s">
        <v>1421</v>
      </c>
    </row>
    <row r="30">
      <c r="A30" s="52">
        <v>29.0</v>
      </c>
      <c r="B30" s="44" t="s">
        <v>1471</v>
      </c>
      <c r="C30" s="52">
        <v>9.986797794E9</v>
      </c>
      <c r="D30" s="44" t="s">
        <v>1472</v>
      </c>
      <c r="E30" s="44" t="s">
        <v>12</v>
      </c>
      <c r="F30" s="44" t="s">
        <v>1473</v>
      </c>
      <c r="G30" s="44" t="s">
        <v>350</v>
      </c>
      <c r="H30" s="52">
        <v>0.0</v>
      </c>
      <c r="I30" s="53">
        <v>45294.0</v>
      </c>
      <c r="J30" s="52">
        <v>0.0</v>
      </c>
      <c r="K30" s="53">
        <v>45294.0</v>
      </c>
      <c r="L30" s="44" t="s">
        <v>1369</v>
      </c>
      <c r="M30" s="44" t="s">
        <v>1370</v>
      </c>
      <c r="N30" s="44" t="s">
        <v>268</v>
      </c>
      <c r="O30" s="53">
        <v>45476.0</v>
      </c>
      <c r="P30" s="44" t="s">
        <v>1421</v>
      </c>
      <c r="S30" s="3"/>
    </row>
    <row r="31">
      <c r="A31" s="52">
        <v>30.0</v>
      </c>
      <c r="B31" s="44" t="s">
        <v>1474</v>
      </c>
      <c r="C31" s="52">
        <v>9.900644679E9</v>
      </c>
      <c r="D31" s="44" t="s">
        <v>1475</v>
      </c>
      <c r="E31" s="44" t="s">
        <v>12</v>
      </c>
      <c r="F31" s="44" t="s">
        <v>1476</v>
      </c>
      <c r="G31" s="44" t="s">
        <v>350</v>
      </c>
      <c r="H31" s="52">
        <v>0.0</v>
      </c>
      <c r="I31" s="53">
        <v>45294.0</v>
      </c>
      <c r="J31" s="52">
        <v>0.0</v>
      </c>
      <c r="K31" s="53">
        <v>45294.0</v>
      </c>
      <c r="L31" s="44" t="s">
        <v>1369</v>
      </c>
      <c r="M31" s="44" t="s">
        <v>1370</v>
      </c>
      <c r="N31" s="44" t="s">
        <v>268</v>
      </c>
      <c r="O31" s="53">
        <v>45476.0</v>
      </c>
      <c r="P31" s="44" t="s">
        <v>1421</v>
      </c>
    </row>
    <row r="32">
      <c r="A32" s="52">
        <v>31.0</v>
      </c>
      <c r="B32" s="44" t="s">
        <v>1477</v>
      </c>
      <c r="C32" s="52">
        <v>9.880747944E9</v>
      </c>
      <c r="D32" s="44" t="s">
        <v>1478</v>
      </c>
      <c r="E32" s="44" t="s">
        <v>12</v>
      </c>
      <c r="F32" s="44" t="s">
        <v>1479</v>
      </c>
      <c r="G32" s="44" t="s">
        <v>350</v>
      </c>
      <c r="H32" s="52">
        <v>0.0</v>
      </c>
      <c r="I32" s="53">
        <v>45294.0</v>
      </c>
      <c r="J32" s="52">
        <v>0.0</v>
      </c>
      <c r="K32" s="53">
        <v>45294.0</v>
      </c>
      <c r="L32" s="44" t="s">
        <v>1369</v>
      </c>
      <c r="M32" s="44" t="s">
        <v>1370</v>
      </c>
      <c r="N32" s="44" t="s">
        <v>268</v>
      </c>
      <c r="O32" s="53">
        <v>45476.0</v>
      </c>
      <c r="P32" s="44" t="s">
        <v>1421</v>
      </c>
    </row>
    <row r="33">
      <c r="A33" s="52">
        <v>32.0</v>
      </c>
      <c r="B33" s="44" t="s">
        <v>1480</v>
      </c>
      <c r="C33" s="52">
        <v>8.79278054E9</v>
      </c>
      <c r="D33" s="44" t="s">
        <v>1481</v>
      </c>
      <c r="E33" s="44" t="s">
        <v>12</v>
      </c>
      <c r="F33" s="44" t="s">
        <v>1482</v>
      </c>
      <c r="G33" s="44" t="s">
        <v>350</v>
      </c>
      <c r="H33" s="52">
        <v>0.0</v>
      </c>
      <c r="I33" s="53">
        <v>45294.0</v>
      </c>
      <c r="J33" s="52">
        <v>0.0</v>
      </c>
      <c r="K33" s="53">
        <v>45294.0</v>
      </c>
      <c r="L33" s="44" t="s">
        <v>1369</v>
      </c>
      <c r="M33" s="44" t="s">
        <v>1370</v>
      </c>
      <c r="N33" s="44" t="s">
        <v>268</v>
      </c>
      <c r="O33" s="53">
        <v>45476.0</v>
      </c>
      <c r="P33" s="44" t="s">
        <v>1421</v>
      </c>
    </row>
    <row r="34">
      <c r="A34" s="52">
        <v>33.0</v>
      </c>
      <c r="B34" s="44" t="s">
        <v>1483</v>
      </c>
      <c r="C34" s="52">
        <v>9.980011742E9</v>
      </c>
      <c r="D34" s="44" t="s">
        <v>1484</v>
      </c>
      <c r="E34" s="44" t="s">
        <v>12</v>
      </c>
      <c r="F34" s="44" t="s">
        <v>1485</v>
      </c>
      <c r="G34" s="44" t="s">
        <v>350</v>
      </c>
      <c r="H34" s="52">
        <v>0.0</v>
      </c>
      <c r="I34" s="53">
        <v>45446.0</v>
      </c>
      <c r="J34" s="52">
        <v>0.0</v>
      </c>
      <c r="K34" s="53">
        <v>45446.0</v>
      </c>
      <c r="L34" s="44" t="s">
        <v>1369</v>
      </c>
      <c r="M34" s="44" t="s">
        <v>1370</v>
      </c>
      <c r="N34" s="44" t="s">
        <v>455</v>
      </c>
      <c r="O34" s="53">
        <v>45507.0</v>
      </c>
      <c r="P34" s="44" t="s">
        <v>1486</v>
      </c>
    </row>
    <row r="35">
      <c r="A35" s="52">
        <v>34.0</v>
      </c>
      <c r="B35" s="44" t="s">
        <v>1487</v>
      </c>
      <c r="C35" s="52">
        <v>9.448388719E9</v>
      </c>
      <c r="D35" s="44" t="s">
        <v>1488</v>
      </c>
      <c r="E35" s="44" t="s">
        <v>258</v>
      </c>
      <c r="F35" s="55"/>
      <c r="G35" s="44" t="s">
        <v>246</v>
      </c>
      <c r="H35" s="52">
        <v>0.0</v>
      </c>
      <c r="I35" s="53">
        <v>45476.0</v>
      </c>
      <c r="J35" s="52">
        <v>0.0</v>
      </c>
      <c r="K35" s="53">
        <v>45476.0</v>
      </c>
      <c r="L35" s="44" t="s">
        <v>1369</v>
      </c>
      <c r="M35" s="44" t="s">
        <v>1370</v>
      </c>
      <c r="N35" s="44" t="s">
        <v>455</v>
      </c>
      <c r="O35" s="53">
        <v>45507.0</v>
      </c>
      <c r="P35" s="44" t="s">
        <v>1489</v>
      </c>
    </row>
    <row r="36">
      <c r="A36" s="52">
        <v>35.0</v>
      </c>
      <c r="B36" s="44" t="s">
        <v>1490</v>
      </c>
      <c r="C36" s="52">
        <v>9.663221363E9</v>
      </c>
      <c r="D36" s="44" t="s">
        <v>1491</v>
      </c>
      <c r="E36" s="44" t="s">
        <v>12</v>
      </c>
      <c r="F36" s="44" t="s">
        <v>1492</v>
      </c>
      <c r="G36" s="44" t="s">
        <v>350</v>
      </c>
      <c r="H36" s="52">
        <v>0.0</v>
      </c>
      <c r="I36" s="53">
        <v>45446.0</v>
      </c>
      <c r="J36" s="52">
        <v>0.0</v>
      </c>
      <c r="K36" s="53">
        <v>45446.0</v>
      </c>
      <c r="L36" s="44" t="s">
        <v>1369</v>
      </c>
      <c r="M36" s="44" t="s">
        <v>1370</v>
      </c>
      <c r="N36" s="44" t="s">
        <v>455</v>
      </c>
      <c r="O36" s="53">
        <v>45507.0</v>
      </c>
      <c r="P36" s="44" t="s">
        <v>1493</v>
      </c>
    </row>
    <row r="37">
      <c r="A37" s="52">
        <v>36.0</v>
      </c>
      <c r="B37" s="44" t="s">
        <v>1494</v>
      </c>
      <c r="C37" s="52">
        <v>8.971805834E9</v>
      </c>
      <c r="D37" s="44" t="s">
        <v>1495</v>
      </c>
      <c r="E37" s="44" t="s">
        <v>12</v>
      </c>
      <c r="F37" s="44" t="s">
        <v>1496</v>
      </c>
      <c r="G37" s="44" t="s">
        <v>350</v>
      </c>
      <c r="H37" s="52">
        <v>0.0</v>
      </c>
      <c r="I37" s="53">
        <v>45446.0</v>
      </c>
      <c r="J37" s="52">
        <v>0.0</v>
      </c>
      <c r="K37" s="53">
        <v>45446.0</v>
      </c>
      <c r="L37" s="44" t="s">
        <v>1369</v>
      </c>
      <c r="M37" s="44" t="s">
        <v>1416</v>
      </c>
      <c r="N37" s="44" t="s">
        <v>455</v>
      </c>
      <c r="O37" s="53">
        <v>45507.0</v>
      </c>
      <c r="P37" s="44" t="s">
        <v>1497</v>
      </c>
    </row>
    <row r="38">
      <c r="A38" s="52">
        <v>37.0</v>
      </c>
      <c r="B38" s="44" t="s">
        <v>1498</v>
      </c>
      <c r="C38" s="52">
        <v>9.53515431E9</v>
      </c>
      <c r="D38" s="44" t="s">
        <v>1499</v>
      </c>
      <c r="E38" s="44" t="s">
        <v>12</v>
      </c>
      <c r="F38" s="44" t="s">
        <v>1500</v>
      </c>
      <c r="G38" s="44" t="s">
        <v>350</v>
      </c>
      <c r="H38" s="52">
        <v>0.0</v>
      </c>
      <c r="I38" s="53">
        <v>45446.0</v>
      </c>
      <c r="J38" s="52">
        <v>0.0</v>
      </c>
      <c r="K38" s="53">
        <v>45446.0</v>
      </c>
      <c r="L38" s="44" t="s">
        <v>1369</v>
      </c>
      <c r="M38" s="44" t="s">
        <v>1370</v>
      </c>
      <c r="N38" s="44" t="s">
        <v>455</v>
      </c>
      <c r="O38" s="53">
        <v>45507.0</v>
      </c>
      <c r="P38" s="44" t="s">
        <v>1501</v>
      </c>
    </row>
    <row r="39">
      <c r="A39" s="52">
        <v>38.0</v>
      </c>
      <c r="B39" s="44" t="s">
        <v>1502</v>
      </c>
      <c r="C39" s="52">
        <v>9.164468276E9</v>
      </c>
      <c r="D39" s="44" t="s">
        <v>1503</v>
      </c>
      <c r="E39" s="44" t="s">
        <v>12</v>
      </c>
      <c r="F39" s="44" t="s">
        <v>1504</v>
      </c>
      <c r="G39" s="44" t="s">
        <v>350</v>
      </c>
      <c r="H39" s="52">
        <v>0.0</v>
      </c>
      <c r="I39" s="53">
        <v>45446.0</v>
      </c>
      <c r="J39" s="52">
        <v>0.0</v>
      </c>
      <c r="K39" s="53">
        <v>45446.0</v>
      </c>
      <c r="L39" s="44" t="s">
        <v>1369</v>
      </c>
      <c r="M39" s="44" t="s">
        <v>1370</v>
      </c>
      <c r="N39" s="44" t="s">
        <v>455</v>
      </c>
      <c r="O39" s="53">
        <v>45507.0</v>
      </c>
      <c r="P39" s="44" t="s">
        <v>1505</v>
      </c>
    </row>
    <row r="40">
      <c r="A40" s="52">
        <v>39.0</v>
      </c>
      <c r="B40" s="44" t="s">
        <v>418</v>
      </c>
      <c r="C40" s="52">
        <v>9.66315833E9</v>
      </c>
      <c r="D40" s="44" t="s">
        <v>1506</v>
      </c>
      <c r="E40" s="44" t="s">
        <v>12</v>
      </c>
      <c r="F40" s="44" t="s">
        <v>1507</v>
      </c>
      <c r="G40" s="44" t="s">
        <v>246</v>
      </c>
      <c r="H40" s="52">
        <v>0.0</v>
      </c>
      <c r="I40" s="53">
        <v>45354.0</v>
      </c>
      <c r="J40" s="52">
        <v>0.0</v>
      </c>
      <c r="K40" s="53">
        <v>45354.0</v>
      </c>
      <c r="L40" s="44" t="s">
        <v>1369</v>
      </c>
      <c r="M40" s="44" t="s">
        <v>1370</v>
      </c>
      <c r="N40" s="44" t="s">
        <v>1508</v>
      </c>
      <c r="O40" s="53">
        <v>45507.0</v>
      </c>
      <c r="P40" s="44" t="s">
        <v>1509</v>
      </c>
    </row>
    <row r="41">
      <c r="A41" s="52">
        <v>40.0</v>
      </c>
      <c r="B41" s="44" t="s">
        <v>1510</v>
      </c>
      <c r="C41" s="52">
        <v>9.902340507E9</v>
      </c>
      <c r="D41" s="44" t="s">
        <v>1511</v>
      </c>
      <c r="E41" s="44" t="s">
        <v>12</v>
      </c>
      <c r="F41" s="44" t="s">
        <v>1512</v>
      </c>
      <c r="G41" s="44" t="s">
        <v>246</v>
      </c>
      <c r="H41" s="52">
        <v>0.0</v>
      </c>
      <c r="I41" s="53">
        <v>45354.0</v>
      </c>
      <c r="J41" s="52">
        <v>0.0</v>
      </c>
      <c r="K41" s="53">
        <v>45354.0</v>
      </c>
      <c r="L41" s="44" t="s">
        <v>1369</v>
      </c>
      <c r="M41" s="44" t="s">
        <v>1370</v>
      </c>
      <c r="N41" s="44" t="s">
        <v>372</v>
      </c>
      <c r="O41" s="53">
        <v>45507.0</v>
      </c>
      <c r="P41" s="44" t="s">
        <v>1513</v>
      </c>
    </row>
    <row r="42">
      <c r="A42" s="52">
        <v>41.0</v>
      </c>
      <c r="B42" s="44" t="s">
        <v>1514</v>
      </c>
      <c r="C42" s="52">
        <v>8.892129636E9</v>
      </c>
      <c r="D42" s="44" t="s">
        <v>1515</v>
      </c>
      <c r="E42" s="44" t="s">
        <v>12</v>
      </c>
      <c r="F42" s="44" t="s">
        <v>1516</v>
      </c>
      <c r="G42" s="44" t="s">
        <v>350</v>
      </c>
      <c r="H42" s="52">
        <v>0.0</v>
      </c>
      <c r="I42" s="53">
        <v>45354.0</v>
      </c>
      <c r="J42" s="52">
        <v>0.0</v>
      </c>
      <c r="K42" s="53">
        <v>45354.0</v>
      </c>
      <c r="L42" s="44" t="s">
        <v>1369</v>
      </c>
      <c r="M42" s="44" t="s">
        <v>1370</v>
      </c>
      <c r="N42" s="44" t="s">
        <v>1508</v>
      </c>
      <c r="O42" s="53">
        <v>45507.0</v>
      </c>
      <c r="P42" s="44" t="s">
        <v>1509</v>
      </c>
    </row>
    <row r="43">
      <c r="A43" s="52">
        <v>42.0</v>
      </c>
      <c r="B43" s="44" t="s">
        <v>1517</v>
      </c>
      <c r="C43" s="52">
        <v>9.686979979E9</v>
      </c>
      <c r="D43" s="44" t="s">
        <v>1518</v>
      </c>
      <c r="E43" s="44" t="s">
        <v>142</v>
      </c>
      <c r="F43" s="44" t="s">
        <v>1519</v>
      </c>
      <c r="G43" s="44" t="s">
        <v>350</v>
      </c>
      <c r="H43" s="52">
        <v>0.0</v>
      </c>
      <c r="I43" s="53">
        <v>45446.0</v>
      </c>
      <c r="J43" s="52">
        <v>0.0</v>
      </c>
      <c r="K43" s="53">
        <v>45446.0</v>
      </c>
      <c r="L43" s="44" t="s">
        <v>1369</v>
      </c>
      <c r="M43" s="44" t="s">
        <v>1370</v>
      </c>
      <c r="N43" s="44" t="s">
        <v>378</v>
      </c>
      <c r="O43" s="53">
        <v>45507.0</v>
      </c>
      <c r="P43" s="44" t="s">
        <v>1520</v>
      </c>
    </row>
    <row r="44">
      <c r="A44" s="52">
        <v>43.0</v>
      </c>
      <c r="B44" s="44" t="s">
        <v>1521</v>
      </c>
      <c r="C44" s="52">
        <v>9.743620029E9</v>
      </c>
      <c r="D44" s="44" t="s">
        <v>1522</v>
      </c>
      <c r="E44" s="44" t="s">
        <v>12</v>
      </c>
      <c r="F44" s="44" t="s">
        <v>1523</v>
      </c>
      <c r="G44" s="44" t="s">
        <v>350</v>
      </c>
      <c r="H44" s="52">
        <v>0.0</v>
      </c>
      <c r="I44" s="53">
        <v>45354.0</v>
      </c>
      <c r="J44" s="52">
        <v>0.0</v>
      </c>
      <c r="K44" s="53">
        <v>45354.0</v>
      </c>
      <c r="L44" s="44" t="s">
        <v>1369</v>
      </c>
      <c r="M44" s="44" t="s">
        <v>1370</v>
      </c>
      <c r="N44" s="44" t="s">
        <v>372</v>
      </c>
      <c r="O44" s="53">
        <v>45507.0</v>
      </c>
      <c r="P44" s="44" t="s">
        <v>1524</v>
      </c>
    </row>
    <row r="45">
      <c r="A45" s="52">
        <v>44.0</v>
      </c>
      <c r="B45" s="44" t="s">
        <v>1525</v>
      </c>
      <c r="C45" s="52">
        <v>9.620452233E9</v>
      </c>
      <c r="D45" s="44" t="s">
        <v>1526</v>
      </c>
      <c r="E45" s="44" t="s">
        <v>142</v>
      </c>
      <c r="F45" s="44" t="s">
        <v>1527</v>
      </c>
      <c r="G45" s="44" t="s">
        <v>350</v>
      </c>
      <c r="H45" s="52">
        <v>0.0</v>
      </c>
      <c r="I45" s="53">
        <v>45294.0</v>
      </c>
      <c r="J45" s="52">
        <v>0.0</v>
      </c>
      <c r="K45" s="53">
        <v>45294.0</v>
      </c>
      <c r="L45" s="44" t="s">
        <v>1369</v>
      </c>
      <c r="M45" s="44" t="s">
        <v>1370</v>
      </c>
      <c r="N45" s="44" t="s">
        <v>372</v>
      </c>
      <c r="O45" s="53">
        <v>45507.0</v>
      </c>
      <c r="P45" s="44" t="s">
        <v>1528</v>
      </c>
    </row>
    <row r="46">
      <c r="A46" s="52">
        <v>45.0</v>
      </c>
      <c r="B46" s="44" t="s">
        <v>1529</v>
      </c>
      <c r="C46" s="52">
        <v>9.738340174E9</v>
      </c>
      <c r="D46" s="44" t="s">
        <v>1530</v>
      </c>
      <c r="E46" s="44" t="s">
        <v>12</v>
      </c>
      <c r="F46" s="44" t="s">
        <v>1531</v>
      </c>
      <c r="G46" s="44" t="s">
        <v>246</v>
      </c>
      <c r="H46" s="52">
        <v>0.0</v>
      </c>
      <c r="I46" s="53">
        <v>45325.0</v>
      </c>
      <c r="J46" s="52">
        <v>0.0</v>
      </c>
      <c r="K46" s="53">
        <v>45325.0</v>
      </c>
      <c r="L46" s="44" t="s">
        <v>1369</v>
      </c>
      <c r="M46" s="44" t="s">
        <v>1370</v>
      </c>
      <c r="N46" s="44" t="s">
        <v>372</v>
      </c>
      <c r="O46" s="53">
        <v>45507.0</v>
      </c>
      <c r="P46" s="44" t="s">
        <v>1528</v>
      </c>
    </row>
    <row r="47">
      <c r="A47" s="52">
        <v>46.0</v>
      </c>
      <c r="B47" s="44" t="s">
        <v>1532</v>
      </c>
      <c r="C47" s="52">
        <v>9.845890221E9</v>
      </c>
      <c r="D47" s="44" t="s">
        <v>1533</v>
      </c>
      <c r="E47" s="44" t="s">
        <v>142</v>
      </c>
      <c r="F47" s="44" t="s">
        <v>1534</v>
      </c>
      <c r="G47" s="44" t="s">
        <v>350</v>
      </c>
      <c r="H47" s="52">
        <v>0.0</v>
      </c>
      <c r="I47" s="53">
        <v>45446.0</v>
      </c>
      <c r="J47" s="52">
        <v>0.0</v>
      </c>
      <c r="K47" s="53">
        <v>45446.0</v>
      </c>
      <c r="L47" s="44" t="s">
        <v>1369</v>
      </c>
      <c r="M47" s="44" t="s">
        <v>1370</v>
      </c>
      <c r="N47" s="44" t="s">
        <v>378</v>
      </c>
      <c r="O47" s="53">
        <v>45507.0</v>
      </c>
      <c r="P47" s="44" t="s">
        <v>1535</v>
      </c>
    </row>
    <row r="48">
      <c r="A48" s="52">
        <v>47.0</v>
      </c>
      <c r="B48" s="44" t="s">
        <v>1536</v>
      </c>
      <c r="C48" s="52">
        <v>8.971787305E9</v>
      </c>
      <c r="D48" s="44" t="s">
        <v>1537</v>
      </c>
      <c r="E48" s="44" t="s">
        <v>12</v>
      </c>
      <c r="F48" s="44" t="s">
        <v>1538</v>
      </c>
      <c r="G48" s="44" t="s">
        <v>350</v>
      </c>
      <c r="H48" s="52">
        <v>0.0</v>
      </c>
      <c r="I48" s="53">
        <v>45325.0</v>
      </c>
      <c r="J48" s="52">
        <v>0.0</v>
      </c>
      <c r="K48" s="53">
        <v>45325.0</v>
      </c>
      <c r="L48" s="44" t="s">
        <v>1369</v>
      </c>
      <c r="M48" s="44" t="s">
        <v>1370</v>
      </c>
      <c r="N48" s="44" t="s">
        <v>372</v>
      </c>
      <c r="O48" s="53">
        <v>45507.0</v>
      </c>
      <c r="P48" s="44" t="s">
        <v>1539</v>
      </c>
    </row>
    <row r="49">
      <c r="A49" s="52">
        <v>48.0</v>
      </c>
      <c r="B49" s="44" t="s">
        <v>1540</v>
      </c>
      <c r="C49" s="52">
        <v>7.760981596E9</v>
      </c>
      <c r="D49" s="44" t="s">
        <v>1541</v>
      </c>
      <c r="E49" s="44" t="s">
        <v>12</v>
      </c>
      <c r="F49" s="44" t="s">
        <v>1542</v>
      </c>
      <c r="G49" s="44" t="s">
        <v>246</v>
      </c>
      <c r="H49" s="52">
        <v>0.0</v>
      </c>
      <c r="I49" s="53">
        <v>45354.0</v>
      </c>
      <c r="J49" s="52">
        <v>0.0</v>
      </c>
      <c r="K49" s="53">
        <v>45354.0</v>
      </c>
      <c r="L49" s="44" t="s">
        <v>1369</v>
      </c>
      <c r="M49" s="44" t="s">
        <v>1370</v>
      </c>
      <c r="N49" s="44" t="s">
        <v>378</v>
      </c>
      <c r="O49" s="53">
        <v>45507.0</v>
      </c>
      <c r="P49" s="44" t="s">
        <v>1543</v>
      </c>
    </row>
    <row r="50">
      <c r="A50" s="52">
        <v>49.0</v>
      </c>
      <c r="B50" s="44" t="s">
        <v>1544</v>
      </c>
      <c r="C50" s="52">
        <v>9.739595374E9</v>
      </c>
      <c r="D50" s="44" t="s">
        <v>1545</v>
      </c>
      <c r="E50" s="44" t="s">
        <v>12</v>
      </c>
      <c r="F50" s="44" t="s">
        <v>1546</v>
      </c>
      <c r="G50" s="44" t="s">
        <v>350</v>
      </c>
      <c r="H50" s="52">
        <v>0.0</v>
      </c>
      <c r="I50" s="53">
        <v>45354.0</v>
      </c>
      <c r="J50" s="52">
        <v>0.0</v>
      </c>
      <c r="K50" s="53">
        <v>45354.0</v>
      </c>
      <c r="L50" s="44" t="s">
        <v>1369</v>
      </c>
      <c r="M50" s="44" t="s">
        <v>1370</v>
      </c>
      <c r="N50" s="44" t="s">
        <v>378</v>
      </c>
      <c r="O50" s="53">
        <v>45507.0</v>
      </c>
      <c r="P50" s="44" t="s">
        <v>1547</v>
      </c>
    </row>
    <row r="51">
      <c r="A51" s="52">
        <v>50.0</v>
      </c>
      <c r="B51" s="44" t="s">
        <v>1548</v>
      </c>
      <c r="C51" s="52">
        <v>9.844939323E9</v>
      </c>
      <c r="D51" s="44" t="s">
        <v>1549</v>
      </c>
      <c r="E51" s="44" t="s">
        <v>12</v>
      </c>
      <c r="F51" s="44" t="s">
        <v>1550</v>
      </c>
      <c r="G51" s="44" t="s">
        <v>350</v>
      </c>
      <c r="H51" s="52">
        <v>0.0</v>
      </c>
      <c r="I51" s="53">
        <v>45446.0</v>
      </c>
      <c r="J51" s="52">
        <v>0.0</v>
      </c>
      <c r="K51" s="53">
        <v>45446.0</v>
      </c>
      <c r="L51" s="44" t="s">
        <v>1369</v>
      </c>
      <c r="M51" s="44" t="s">
        <v>1416</v>
      </c>
      <c r="N51" s="44" t="s">
        <v>455</v>
      </c>
      <c r="O51" s="53">
        <v>45507.0</v>
      </c>
      <c r="P51" s="44" t="s">
        <v>1551</v>
      </c>
    </row>
    <row r="52">
      <c r="A52" s="52">
        <v>51.0</v>
      </c>
      <c r="B52" s="44" t="s">
        <v>1552</v>
      </c>
      <c r="C52" s="52">
        <v>6.363493432E9</v>
      </c>
      <c r="D52" s="44" t="s">
        <v>1553</v>
      </c>
      <c r="E52" s="44" t="s">
        <v>12</v>
      </c>
      <c r="F52" s="44" t="s">
        <v>1554</v>
      </c>
      <c r="G52" s="44" t="s">
        <v>246</v>
      </c>
      <c r="H52" s="52">
        <v>0.0</v>
      </c>
      <c r="I52" s="53">
        <v>45446.0</v>
      </c>
      <c r="J52" s="52">
        <v>0.0</v>
      </c>
      <c r="K52" s="53">
        <v>45446.0</v>
      </c>
      <c r="L52" s="44" t="s">
        <v>1369</v>
      </c>
      <c r="M52" s="44" t="s">
        <v>1370</v>
      </c>
      <c r="N52" s="44" t="s">
        <v>378</v>
      </c>
      <c r="O52" s="53">
        <v>45507.0</v>
      </c>
      <c r="P52" s="44" t="s">
        <v>1555</v>
      </c>
    </row>
    <row r="53">
      <c r="A53" s="52">
        <v>52.0</v>
      </c>
      <c r="B53" s="44" t="s">
        <v>1556</v>
      </c>
      <c r="C53" s="52">
        <v>9.538303298E9</v>
      </c>
      <c r="D53" s="44" t="s">
        <v>1557</v>
      </c>
      <c r="E53" s="44" t="s">
        <v>12</v>
      </c>
      <c r="F53" s="44" t="s">
        <v>1558</v>
      </c>
      <c r="G53" s="44" t="s">
        <v>246</v>
      </c>
      <c r="H53" s="52">
        <v>0.0</v>
      </c>
      <c r="I53" s="53">
        <v>45325.0</v>
      </c>
      <c r="J53" s="52">
        <v>0.0</v>
      </c>
      <c r="K53" s="53">
        <v>45325.0</v>
      </c>
      <c r="L53" s="44" t="s">
        <v>1369</v>
      </c>
      <c r="M53" s="44" t="s">
        <v>1370</v>
      </c>
      <c r="N53" s="44" t="s">
        <v>372</v>
      </c>
      <c r="O53" s="53">
        <v>45507.0</v>
      </c>
      <c r="P53" s="44" t="s">
        <v>1539</v>
      </c>
    </row>
    <row r="54">
      <c r="A54" s="52">
        <v>53.0</v>
      </c>
      <c r="B54" s="44" t="s">
        <v>1559</v>
      </c>
      <c r="C54" s="52">
        <v>8.217334371E9</v>
      </c>
      <c r="D54" s="44" t="s">
        <v>1560</v>
      </c>
      <c r="E54" s="44" t="s">
        <v>12</v>
      </c>
      <c r="F54" s="44" t="s">
        <v>1561</v>
      </c>
      <c r="G54" s="44" t="s">
        <v>350</v>
      </c>
      <c r="H54" s="52">
        <v>0.0</v>
      </c>
      <c r="I54" s="53">
        <v>45354.0</v>
      </c>
      <c r="J54" s="52">
        <v>0.0</v>
      </c>
      <c r="K54" s="53">
        <v>45354.0</v>
      </c>
      <c r="L54" s="44" t="s">
        <v>1369</v>
      </c>
      <c r="M54" s="44" t="s">
        <v>1370</v>
      </c>
      <c r="N54" s="44" t="s">
        <v>372</v>
      </c>
      <c r="O54" s="53">
        <v>45507.0</v>
      </c>
      <c r="P54" s="44" t="s">
        <v>1562</v>
      </c>
    </row>
    <row r="55">
      <c r="A55" s="52">
        <v>54.0</v>
      </c>
      <c r="B55" s="44" t="s">
        <v>1563</v>
      </c>
      <c r="C55" s="52">
        <v>9.164206411E9</v>
      </c>
      <c r="D55" s="44" t="s">
        <v>1564</v>
      </c>
      <c r="E55" s="44" t="s">
        <v>12</v>
      </c>
      <c r="F55" s="44" t="s">
        <v>1565</v>
      </c>
      <c r="G55" s="44" t="s">
        <v>246</v>
      </c>
      <c r="H55" s="52">
        <v>0.0</v>
      </c>
      <c r="I55" s="53">
        <v>45354.0</v>
      </c>
      <c r="J55" s="52">
        <v>0.0</v>
      </c>
      <c r="K55" s="53">
        <v>45354.0</v>
      </c>
      <c r="L55" s="44" t="s">
        <v>1369</v>
      </c>
      <c r="M55" s="44" t="s">
        <v>1370</v>
      </c>
      <c r="N55" s="44" t="s">
        <v>378</v>
      </c>
      <c r="O55" s="53">
        <v>45507.0</v>
      </c>
      <c r="P55" s="44" t="s">
        <v>1535</v>
      </c>
    </row>
    <row r="56">
      <c r="A56" s="52">
        <v>55.0</v>
      </c>
      <c r="B56" s="44" t="s">
        <v>269</v>
      </c>
      <c r="C56" s="52">
        <v>9.35317408E9</v>
      </c>
      <c r="D56" s="44" t="s">
        <v>1566</v>
      </c>
      <c r="E56" s="44" t="s">
        <v>258</v>
      </c>
      <c r="F56" s="44" t="s">
        <v>1567</v>
      </c>
      <c r="G56" s="44" t="s">
        <v>350</v>
      </c>
      <c r="H56" s="52">
        <v>0.0</v>
      </c>
      <c r="I56" s="53">
        <v>45476.0</v>
      </c>
      <c r="J56" s="52">
        <v>0.0</v>
      </c>
      <c r="K56" s="53">
        <v>45476.0</v>
      </c>
      <c r="L56" s="44" t="s">
        <v>1369</v>
      </c>
      <c r="M56" s="44" t="s">
        <v>1370</v>
      </c>
      <c r="N56" s="44" t="s">
        <v>372</v>
      </c>
      <c r="O56" s="53">
        <v>45507.0</v>
      </c>
      <c r="P56" s="44" t="s">
        <v>1568</v>
      </c>
    </row>
    <row r="57">
      <c r="A57" s="52">
        <v>56.0</v>
      </c>
      <c r="B57" s="44" t="s">
        <v>387</v>
      </c>
      <c r="C57" s="52">
        <v>9.880033037E9</v>
      </c>
      <c r="D57" s="44" t="s">
        <v>1569</v>
      </c>
      <c r="E57" s="44" t="s">
        <v>12</v>
      </c>
      <c r="F57" s="44" t="s">
        <v>1570</v>
      </c>
      <c r="G57" s="44" t="s">
        <v>246</v>
      </c>
      <c r="H57" s="52">
        <v>0.0</v>
      </c>
      <c r="I57" s="53">
        <v>45325.0</v>
      </c>
      <c r="J57" s="52">
        <v>0.0</v>
      </c>
      <c r="K57" s="53">
        <v>45325.0</v>
      </c>
      <c r="L57" s="44" t="s">
        <v>1369</v>
      </c>
      <c r="M57" s="44" t="s">
        <v>1370</v>
      </c>
      <c r="N57" s="44" t="s">
        <v>378</v>
      </c>
      <c r="O57" s="53">
        <v>45507.0</v>
      </c>
      <c r="P57" s="44" t="s">
        <v>1571</v>
      </c>
    </row>
    <row r="58">
      <c r="A58" s="52">
        <v>57.0</v>
      </c>
      <c r="B58" s="44" t="s">
        <v>1572</v>
      </c>
      <c r="C58" s="52">
        <v>8.050784079E9</v>
      </c>
      <c r="D58" s="44" t="s">
        <v>1573</v>
      </c>
      <c r="E58" s="44" t="s">
        <v>242</v>
      </c>
      <c r="F58" s="55"/>
      <c r="G58" s="44" t="s">
        <v>1574</v>
      </c>
      <c r="H58" s="52">
        <v>0.0</v>
      </c>
      <c r="I58" s="53">
        <v>45354.0</v>
      </c>
      <c r="J58" s="52">
        <v>0.0</v>
      </c>
      <c r="K58" s="53">
        <v>45354.0</v>
      </c>
      <c r="L58" s="44" t="s">
        <v>1369</v>
      </c>
      <c r="M58" s="44" t="s">
        <v>1370</v>
      </c>
      <c r="N58" s="44" t="s">
        <v>372</v>
      </c>
      <c r="O58" s="53">
        <v>45507.0</v>
      </c>
      <c r="P58" s="44" t="s">
        <v>1528</v>
      </c>
    </row>
    <row r="59">
      <c r="A59" s="52">
        <v>58.0</v>
      </c>
      <c r="B59" s="44" t="s">
        <v>1575</v>
      </c>
      <c r="C59" s="52">
        <v>9.44842976E9</v>
      </c>
      <c r="D59" s="44" t="s">
        <v>1576</v>
      </c>
      <c r="E59" s="44" t="s">
        <v>12</v>
      </c>
      <c r="F59" s="44" t="s">
        <v>1577</v>
      </c>
      <c r="G59" s="44" t="s">
        <v>350</v>
      </c>
      <c r="H59" s="52">
        <v>0.0</v>
      </c>
      <c r="I59" s="53">
        <v>45294.0</v>
      </c>
      <c r="J59" s="52">
        <v>0.0</v>
      </c>
      <c r="K59" s="53">
        <v>45294.0</v>
      </c>
      <c r="L59" s="44" t="s">
        <v>1369</v>
      </c>
      <c r="M59" s="44" t="s">
        <v>1370</v>
      </c>
      <c r="N59" s="44" t="s">
        <v>372</v>
      </c>
      <c r="O59" s="53">
        <v>45507.0</v>
      </c>
      <c r="P59" s="44" t="s">
        <v>1421</v>
      </c>
    </row>
    <row r="60">
      <c r="A60" s="52">
        <v>59.0</v>
      </c>
      <c r="B60" s="44" t="s">
        <v>1578</v>
      </c>
      <c r="C60" s="52">
        <v>9.742585559E9</v>
      </c>
      <c r="D60" s="44" t="s">
        <v>1579</v>
      </c>
      <c r="E60" s="44" t="s">
        <v>12</v>
      </c>
      <c r="F60" s="44" t="s">
        <v>1580</v>
      </c>
      <c r="G60" s="44" t="s">
        <v>246</v>
      </c>
      <c r="H60" s="52">
        <v>0.0</v>
      </c>
      <c r="I60" s="53">
        <v>45446.0</v>
      </c>
      <c r="J60" s="52">
        <v>0.0</v>
      </c>
      <c r="K60" s="53">
        <v>45446.0</v>
      </c>
      <c r="L60" s="44" t="s">
        <v>1369</v>
      </c>
      <c r="M60" s="44" t="s">
        <v>1370</v>
      </c>
      <c r="N60" s="44" t="s">
        <v>372</v>
      </c>
      <c r="O60" s="53">
        <v>45507.0</v>
      </c>
      <c r="P60" s="44" t="s">
        <v>1581</v>
      </c>
    </row>
    <row r="61">
      <c r="A61" s="52">
        <v>60.0</v>
      </c>
      <c r="B61" s="44" t="s">
        <v>1582</v>
      </c>
      <c r="C61" s="52">
        <v>9.743750999E9</v>
      </c>
      <c r="D61" s="44" t="s">
        <v>1583</v>
      </c>
      <c r="E61" s="44" t="s">
        <v>12</v>
      </c>
      <c r="F61" s="44" t="s">
        <v>1584</v>
      </c>
      <c r="G61" s="44" t="s">
        <v>350</v>
      </c>
      <c r="H61" s="52">
        <v>0.0</v>
      </c>
      <c r="I61" s="53">
        <v>45385.0</v>
      </c>
      <c r="J61" s="52">
        <v>0.0</v>
      </c>
      <c r="K61" s="53">
        <v>45385.0</v>
      </c>
      <c r="L61" s="44" t="s">
        <v>1369</v>
      </c>
      <c r="M61" s="44" t="s">
        <v>1370</v>
      </c>
      <c r="N61" s="44" t="s">
        <v>372</v>
      </c>
      <c r="O61" s="53">
        <v>45507.0</v>
      </c>
      <c r="P61" s="44" t="s">
        <v>1585</v>
      </c>
    </row>
    <row r="62">
      <c r="A62" s="52">
        <v>61.0</v>
      </c>
      <c r="B62" s="44" t="s">
        <v>1586</v>
      </c>
      <c r="C62" s="52">
        <v>9.902507489E9</v>
      </c>
      <c r="D62" s="44" t="s">
        <v>1587</v>
      </c>
      <c r="E62" s="44" t="s">
        <v>12</v>
      </c>
      <c r="F62" s="44" t="s">
        <v>1588</v>
      </c>
      <c r="G62" s="44" t="s">
        <v>350</v>
      </c>
      <c r="H62" s="52">
        <v>0.0</v>
      </c>
      <c r="I62" s="53">
        <v>45294.0</v>
      </c>
      <c r="J62" s="52">
        <v>0.0</v>
      </c>
      <c r="K62" s="53">
        <v>45294.0</v>
      </c>
      <c r="L62" s="44" t="s">
        <v>1369</v>
      </c>
      <c r="M62" s="44" t="s">
        <v>1370</v>
      </c>
      <c r="N62" s="44" t="s">
        <v>378</v>
      </c>
      <c r="O62" s="53">
        <v>45507.0</v>
      </c>
      <c r="P62" s="44" t="s">
        <v>1589</v>
      </c>
    </row>
    <row r="63">
      <c r="A63" s="52">
        <v>62.0</v>
      </c>
      <c r="B63" s="44" t="s">
        <v>1590</v>
      </c>
      <c r="C63" s="52">
        <v>9.066227489E9</v>
      </c>
      <c r="D63" s="44" t="s">
        <v>1591</v>
      </c>
      <c r="E63" s="44" t="s">
        <v>12</v>
      </c>
      <c r="F63" s="44" t="s">
        <v>1592</v>
      </c>
      <c r="G63" s="44" t="s">
        <v>350</v>
      </c>
      <c r="H63" s="52">
        <v>0.0</v>
      </c>
      <c r="I63" s="53">
        <v>45476.0</v>
      </c>
      <c r="J63" s="52">
        <v>0.0</v>
      </c>
      <c r="K63" s="53">
        <v>45476.0</v>
      </c>
      <c r="L63" s="44" t="s">
        <v>1369</v>
      </c>
      <c r="M63" s="44" t="s">
        <v>1370</v>
      </c>
      <c r="N63" s="44" t="s">
        <v>372</v>
      </c>
      <c r="O63" s="53">
        <v>45507.0</v>
      </c>
      <c r="P63" s="44" t="s">
        <v>1581</v>
      </c>
    </row>
    <row r="64">
      <c r="A64" s="52">
        <v>63.0</v>
      </c>
      <c r="B64" s="44" t="s">
        <v>1593</v>
      </c>
      <c r="C64" s="52">
        <v>9.902969228E9</v>
      </c>
      <c r="D64" s="44" t="s">
        <v>1594</v>
      </c>
      <c r="E64" s="44" t="s">
        <v>12</v>
      </c>
      <c r="F64" s="44" t="s">
        <v>1595</v>
      </c>
      <c r="G64" s="44" t="s">
        <v>350</v>
      </c>
      <c r="H64" s="52">
        <v>0.0</v>
      </c>
      <c r="I64" s="53">
        <v>45446.0</v>
      </c>
      <c r="J64" s="52">
        <v>0.0</v>
      </c>
      <c r="K64" s="53">
        <v>45446.0</v>
      </c>
      <c r="L64" s="44" t="s">
        <v>1369</v>
      </c>
      <c r="M64" s="44" t="s">
        <v>1370</v>
      </c>
      <c r="N64" s="44" t="s">
        <v>378</v>
      </c>
      <c r="O64" s="53">
        <v>45507.0</v>
      </c>
      <c r="P64" s="44" t="s">
        <v>1543</v>
      </c>
    </row>
    <row r="65">
      <c r="A65" s="52">
        <v>64.0</v>
      </c>
      <c r="B65" s="44" t="s">
        <v>1596</v>
      </c>
      <c r="C65" s="52">
        <v>8.217411154E9</v>
      </c>
      <c r="D65" s="44" t="s">
        <v>1597</v>
      </c>
      <c r="E65" s="44" t="s">
        <v>12</v>
      </c>
      <c r="F65" s="44" t="s">
        <v>1598</v>
      </c>
      <c r="G65" s="44" t="s">
        <v>350</v>
      </c>
      <c r="H65" s="52">
        <v>0.0</v>
      </c>
      <c r="I65" s="53">
        <v>45354.0</v>
      </c>
      <c r="J65" s="52">
        <v>0.0</v>
      </c>
      <c r="K65" s="53">
        <v>45354.0</v>
      </c>
      <c r="L65" s="44" t="s">
        <v>1369</v>
      </c>
      <c r="M65" s="44" t="s">
        <v>1370</v>
      </c>
      <c r="N65" s="44" t="s">
        <v>378</v>
      </c>
      <c r="O65" s="53">
        <v>45507.0</v>
      </c>
      <c r="P65" s="44" t="s">
        <v>1599</v>
      </c>
    </row>
    <row r="66">
      <c r="A66" s="52">
        <v>65.0</v>
      </c>
      <c r="B66" s="44" t="s">
        <v>1600</v>
      </c>
      <c r="C66" s="52">
        <v>9.448717519E9</v>
      </c>
      <c r="D66" s="44" t="s">
        <v>1601</v>
      </c>
      <c r="E66" s="44" t="s">
        <v>12</v>
      </c>
      <c r="F66" s="44" t="s">
        <v>1602</v>
      </c>
      <c r="G66" s="44" t="s">
        <v>350</v>
      </c>
      <c r="H66" s="52">
        <v>0.0</v>
      </c>
      <c r="I66" s="53">
        <v>45446.0</v>
      </c>
      <c r="J66" s="52">
        <v>0.0</v>
      </c>
      <c r="K66" s="53">
        <v>45446.0</v>
      </c>
      <c r="L66" s="44" t="s">
        <v>1369</v>
      </c>
      <c r="M66" s="44" t="s">
        <v>1370</v>
      </c>
      <c r="N66" s="44" t="s">
        <v>378</v>
      </c>
      <c r="O66" s="53">
        <v>45507.0</v>
      </c>
      <c r="P66" s="44" t="s">
        <v>1402</v>
      </c>
    </row>
    <row r="67">
      <c r="A67" s="52">
        <v>66.0</v>
      </c>
      <c r="B67" s="44" t="s">
        <v>1603</v>
      </c>
      <c r="C67" s="52">
        <v>9.901157932E9</v>
      </c>
      <c r="D67" s="44" t="s">
        <v>1604</v>
      </c>
      <c r="E67" s="44" t="s">
        <v>12</v>
      </c>
      <c r="F67" s="44" t="s">
        <v>1605</v>
      </c>
      <c r="G67" s="44" t="s">
        <v>350</v>
      </c>
      <c r="H67" s="52">
        <v>0.0</v>
      </c>
      <c r="I67" s="53">
        <v>45446.0</v>
      </c>
      <c r="J67" s="52">
        <v>0.0</v>
      </c>
      <c r="K67" s="53">
        <v>45446.0</v>
      </c>
      <c r="L67" s="44" t="s">
        <v>1369</v>
      </c>
      <c r="M67" s="44" t="s">
        <v>1370</v>
      </c>
      <c r="N67" s="44" t="s">
        <v>378</v>
      </c>
      <c r="O67" s="53">
        <v>45507.0</v>
      </c>
      <c r="P67" s="44" t="s">
        <v>1606</v>
      </c>
    </row>
    <row r="68">
      <c r="A68" s="52">
        <v>67.0</v>
      </c>
      <c r="B68" s="44" t="s">
        <v>1607</v>
      </c>
      <c r="C68" s="52">
        <v>9.743286222E9</v>
      </c>
      <c r="D68" s="44" t="s">
        <v>1608</v>
      </c>
      <c r="E68" s="44" t="s">
        <v>12</v>
      </c>
      <c r="F68" s="44" t="s">
        <v>1609</v>
      </c>
      <c r="G68" s="44" t="s">
        <v>350</v>
      </c>
      <c r="H68" s="52">
        <v>0.0</v>
      </c>
      <c r="I68" s="53">
        <v>45446.0</v>
      </c>
      <c r="J68" s="52">
        <v>0.0</v>
      </c>
      <c r="K68" s="53">
        <v>45446.0</v>
      </c>
      <c r="L68" s="44" t="s">
        <v>1369</v>
      </c>
      <c r="M68" s="44" t="s">
        <v>1370</v>
      </c>
      <c r="N68" s="44" t="s">
        <v>378</v>
      </c>
      <c r="O68" s="53">
        <v>45507.0</v>
      </c>
      <c r="P68" s="44" t="s">
        <v>1610</v>
      </c>
    </row>
    <row r="69">
      <c r="A69" s="52">
        <v>68.0</v>
      </c>
      <c r="B69" s="44" t="s">
        <v>1611</v>
      </c>
      <c r="C69" s="52">
        <v>9.743642022E9</v>
      </c>
      <c r="D69" s="44" t="s">
        <v>1612</v>
      </c>
      <c r="E69" s="44" t="s">
        <v>12</v>
      </c>
      <c r="F69" s="44" t="s">
        <v>1613</v>
      </c>
      <c r="G69" s="44" t="s">
        <v>350</v>
      </c>
      <c r="H69" s="52">
        <v>0.0</v>
      </c>
      <c r="I69" s="53">
        <v>45294.0</v>
      </c>
      <c r="J69" s="52">
        <v>0.0</v>
      </c>
      <c r="K69" s="53">
        <v>45294.0</v>
      </c>
      <c r="L69" s="44" t="s">
        <v>1369</v>
      </c>
      <c r="M69" s="44" t="s">
        <v>1370</v>
      </c>
      <c r="N69" s="44" t="s">
        <v>1508</v>
      </c>
      <c r="O69" s="53">
        <v>45507.0</v>
      </c>
      <c r="P69" s="44" t="s">
        <v>1614</v>
      </c>
    </row>
    <row r="70">
      <c r="A70" s="52">
        <v>69.0</v>
      </c>
      <c r="B70" s="44" t="s">
        <v>1615</v>
      </c>
      <c r="C70" s="52">
        <v>9.844039343E9</v>
      </c>
      <c r="D70" s="44" t="s">
        <v>1616</v>
      </c>
      <c r="E70" s="44" t="s">
        <v>258</v>
      </c>
      <c r="F70" s="44" t="s">
        <v>1617</v>
      </c>
      <c r="G70" s="44" t="s">
        <v>350</v>
      </c>
      <c r="H70" s="52">
        <v>0.0</v>
      </c>
      <c r="I70" s="53">
        <v>45446.0</v>
      </c>
      <c r="J70" s="52">
        <v>0.0</v>
      </c>
      <c r="K70" s="53">
        <v>45446.0</v>
      </c>
      <c r="L70" s="44" t="s">
        <v>1369</v>
      </c>
      <c r="M70" s="44" t="s">
        <v>1370</v>
      </c>
      <c r="N70" s="44" t="s">
        <v>372</v>
      </c>
      <c r="O70" s="53">
        <v>45507.0</v>
      </c>
      <c r="P70" s="44" t="s">
        <v>1618</v>
      </c>
    </row>
    <row r="71">
      <c r="A71" s="52">
        <v>70.0</v>
      </c>
      <c r="B71" s="44" t="s">
        <v>1619</v>
      </c>
      <c r="C71" s="52">
        <v>7.20490364E9</v>
      </c>
      <c r="D71" s="44" t="s">
        <v>1620</v>
      </c>
      <c r="E71" s="44" t="s">
        <v>12</v>
      </c>
      <c r="F71" s="44" t="s">
        <v>1621</v>
      </c>
      <c r="G71" s="44" t="s">
        <v>350</v>
      </c>
      <c r="H71" s="52">
        <v>0.0</v>
      </c>
      <c r="I71" s="53">
        <v>45385.0</v>
      </c>
      <c r="J71" s="52">
        <v>0.0</v>
      </c>
      <c r="K71" s="53">
        <v>45385.0</v>
      </c>
      <c r="L71" s="44" t="s">
        <v>1369</v>
      </c>
      <c r="M71" s="44" t="s">
        <v>1370</v>
      </c>
      <c r="N71" s="44" t="s">
        <v>372</v>
      </c>
      <c r="O71" s="53">
        <v>45507.0</v>
      </c>
      <c r="P71" s="44" t="s">
        <v>1421</v>
      </c>
    </row>
    <row r="72">
      <c r="A72" s="52">
        <v>71.0</v>
      </c>
      <c r="B72" s="44" t="s">
        <v>1622</v>
      </c>
      <c r="C72" s="52">
        <v>9.379295145E9</v>
      </c>
      <c r="D72" s="44" t="s">
        <v>1623</v>
      </c>
      <c r="E72" s="44" t="s">
        <v>142</v>
      </c>
      <c r="F72" s="44" t="s">
        <v>1624</v>
      </c>
      <c r="G72" s="44" t="s">
        <v>246</v>
      </c>
      <c r="H72" s="52">
        <v>0.0</v>
      </c>
      <c r="I72" s="53">
        <v>45385.0</v>
      </c>
      <c r="J72" s="52">
        <v>0.0</v>
      </c>
      <c r="K72" s="53">
        <v>45385.0</v>
      </c>
      <c r="L72" s="44" t="s">
        <v>1369</v>
      </c>
      <c r="M72" s="44" t="s">
        <v>1370</v>
      </c>
      <c r="N72" s="44" t="s">
        <v>372</v>
      </c>
      <c r="O72" s="53">
        <v>45507.0</v>
      </c>
      <c r="P72" s="44" t="s">
        <v>1421</v>
      </c>
    </row>
    <row r="73">
      <c r="A73" s="52">
        <v>72.0</v>
      </c>
      <c r="B73" s="44" t="s">
        <v>1625</v>
      </c>
      <c r="C73" s="52">
        <v>9.844970114E9</v>
      </c>
      <c r="D73" s="44" t="s">
        <v>1626</v>
      </c>
      <c r="E73" s="44" t="s">
        <v>12</v>
      </c>
      <c r="F73" s="44" t="s">
        <v>1627</v>
      </c>
      <c r="G73" s="44" t="s">
        <v>350</v>
      </c>
      <c r="H73" s="52">
        <v>0.0</v>
      </c>
      <c r="I73" s="53">
        <v>45446.0</v>
      </c>
      <c r="J73" s="52">
        <v>0.0</v>
      </c>
      <c r="K73" s="53">
        <v>45446.0</v>
      </c>
      <c r="L73" s="44" t="s">
        <v>1369</v>
      </c>
      <c r="M73" s="44" t="s">
        <v>1370</v>
      </c>
      <c r="N73" s="44" t="s">
        <v>372</v>
      </c>
      <c r="O73" s="53">
        <v>45507.0</v>
      </c>
      <c r="P73" s="44" t="s">
        <v>1524</v>
      </c>
    </row>
    <row r="74">
      <c r="A74" s="52">
        <v>73.0</v>
      </c>
      <c r="B74" s="44" t="s">
        <v>1628</v>
      </c>
      <c r="C74" s="52">
        <v>9.741575476E9</v>
      </c>
      <c r="D74" s="44" t="s">
        <v>1629</v>
      </c>
      <c r="E74" s="44" t="s">
        <v>12</v>
      </c>
      <c r="F74" s="44" t="s">
        <v>1630</v>
      </c>
      <c r="G74" s="44" t="s">
        <v>350</v>
      </c>
      <c r="H74" s="52">
        <v>0.0</v>
      </c>
      <c r="I74" s="53">
        <v>45446.0</v>
      </c>
      <c r="J74" s="52">
        <v>0.0</v>
      </c>
      <c r="K74" s="53">
        <v>45446.0</v>
      </c>
      <c r="L74" s="44" t="s">
        <v>1369</v>
      </c>
      <c r="M74" s="44" t="s">
        <v>1370</v>
      </c>
      <c r="N74" s="44" t="s">
        <v>372</v>
      </c>
      <c r="O74" s="53">
        <v>45507.0</v>
      </c>
      <c r="P74" s="44" t="s">
        <v>1631</v>
      </c>
    </row>
    <row r="75">
      <c r="A75" s="52">
        <v>74.0</v>
      </c>
      <c r="B75" s="44" t="s">
        <v>1632</v>
      </c>
      <c r="C75" s="52">
        <v>9.901683766E9</v>
      </c>
      <c r="D75" s="44" t="s">
        <v>1633</v>
      </c>
      <c r="E75" s="44" t="s">
        <v>12</v>
      </c>
      <c r="F75" s="44" t="s">
        <v>1634</v>
      </c>
      <c r="G75" s="44" t="s">
        <v>246</v>
      </c>
      <c r="H75" s="52">
        <v>0.0</v>
      </c>
      <c r="I75" s="53">
        <v>45446.0</v>
      </c>
      <c r="J75" s="52">
        <v>0.0</v>
      </c>
      <c r="K75" s="53">
        <v>45446.0</v>
      </c>
      <c r="L75" s="44" t="s">
        <v>1369</v>
      </c>
      <c r="M75" s="44" t="s">
        <v>1370</v>
      </c>
      <c r="N75" s="44" t="s">
        <v>378</v>
      </c>
      <c r="O75" s="53">
        <v>45507.0</v>
      </c>
      <c r="P75" s="44" t="s">
        <v>1635</v>
      </c>
    </row>
    <row r="76">
      <c r="A76" s="52">
        <v>75.0</v>
      </c>
      <c r="B76" s="44" t="s">
        <v>1636</v>
      </c>
      <c r="C76" s="52">
        <v>9.986496888E9</v>
      </c>
      <c r="D76" s="44" t="s">
        <v>1637</v>
      </c>
      <c r="E76" s="44" t="s">
        <v>12</v>
      </c>
      <c r="F76" s="44" t="s">
        <v>1638</v>
      </c>
      <c r="G76" s="44" t="s">
        <v>350</v>
      </c>
      <c r="H76" s="52">
        <v>0.0</v>
      </c>
      <c r="I76" s="53">
        <v>45294.0</v>
      </c>
      <c r="J76" s="52">
        <v>0.0</v>
      </c>
      <c r="K76" s="53">
        <v>45294.0</v>
      </c>
      <c r="L76" s="44" t="s">
        <v>1369</v>
      </c>
      <c r="M76" s="44" t="s">
        <v>1370</v>
      </c>
      <c r="N76" s="44" t="s">
        <v>372</v>
      </c>
      <c r="O76" s="53">
        <v>45507.0</v>
      </c>
      <c r="P76" s="44" t="s">
        <v>1581</v>
      </c>
    </row>
    <row r="77">
      <c r="A77" s="52">
        <v>76.0</v>
      </c>
      <c r="B77" s="44" t="s">
        <v>1639</v>
      </c>
      <c r="C77" s="52">
        <v>9.731120086E9</v>
      </c>
      <c r="D77" s="44" t="s">
        <v>1640</v>
      </c>
      <c r="E77" s="44" t="s">
        <v>12</v>
      </c>
      <c r="F77" s="44" t="s">
        <v>1641</v>
      </c>
      <c r="G77" s="44" t="s">
        <v>246</v>
      </c>
      <c r="H77" s="52">
        <v>0.0</v>
      </c>
      <c r="I77" s="53">
        <v>45446.0</v>
      </c>
      <c r="J77" s="52">
        <v>0.0</v>
      </c>
      <c r="K77" s="53">
        <v>45446.0</v>
      </c>
      <c r="L77" s="44" t="s">
        <v>1369</v>
      </c>
      <c r="M77" s="44" t="s">
        <v>1370</v>
      </c>
      <c r="N77" s="44" t="s">
        <v>372</v>
      </c>
      <c r="O77" s="53">
        <v>45507.0</v>
      </c>
      <c r="P77" s="44" t="s">
        <v>1581</v>
      </c>
    </row>
    <row r="78">
      <c r="A78" s="52">
        <v>77.0</v>
      </c>
      <c r="B78" s="44" t="s">
        <v>1642</v>
      </c>
      <c r="C78" s="52">
        <v>9.663390017E9</v>
      </c>
      <c r="D78" s="44" t="s">
        <v>1643</v>
      </c>
      <c r="E78" s="44" t="s">
        <v>142</v>
      </c>
      <c r="F78" s="55"/>
      <c r="G78" s="44" t="s">
        <v>350</v>
      </c>
      <c r="H78" s="52">
        <v>0.0</v>
      </c>
      <c r="I78" s="53">
        <v>45446.0</v>
      </c>
      <c r="J78" s="52">
        <v>0.0</v>
      </c>
      <c r="K78" s="53">
        <v>45446.0</v>
      </c>
      <c r="L78" s="44" t="s">
        <v>1369</v>
      </c>
      <c r="M78" s="44" t="s">
        <v>1370</v>
      </c>
      <c r="N78" s="44" t="s">
        <v>407</v>
      </c>
      <c r="O78" s="53">
        <v>45507.0</v>
      </c>
      <c r="P78" s="44" t="s">
        <v>1644</v>
      </c>
    </row>
    <row r="79">
      <c r="A79" s="52">
        <v>78.0</v>
      </c>
      <c r="B79" s="44" t="s">
        <v>1645</v>
      </c>
      <c r="C79" s="52">
        <v>9.632399791E9</v>
      </c>
      <c r="D79" s="44" t="s">
        <v>1646</v>
      </c>
      <c r="E79" s="44" t="s">
        <v>142</v>
      </c>
      <c r="F79" s="44" t="s">
        <v>1647</v>
      </c>
      <c r="G79" s="44" t="s">
        <v>246</v>
      </c>
      <c r="H79" s="52">
        <v>0.0</v>
      </c>
      <c r="I79" s="53">
        <v>45325.0</v>
      </c>
      <c r="J79" s="52">
        <v>0.0</v>
      </c>
      <c r="K79" s="53">
        <v>45325.0</v>
      </c>
      <c r="L79" s="44" t="s">
        <v>1369</v>
      </c>
      <c r="M79" s="44" t="s">
        <v>1370</v>
      </c>
      <c r="N79" s="44" t="s">
        <v>378</v>
      </c>
      <c r="O79" s="53">
        <v>45507.0</v>
      </c>
      <c r="P79" s="44" t="s">
        <v>1648</v>
      </c>
    </row>
    <row r="80">
      <c r="A80" s="52">
        <v>79.0</v>
      </c>
      <c r="B80" s="44" t="s">
        <v>1649</v>
      </c>
      <c r="C80" s="52">
        <v>9.62036444E9</v>
      </c>
      <c r="D80" s="44" t="s">
        <v>1650</v>
      </c>
      <c r="E80" s="44" t="s">
        <v>142</v>
      </c>
      <c r="F80" s="44" t="s">
        <v>1651</v>
      </c>
      <c r="G80" s="44" t="s">
        <v>350</v>
      </c>
      <c r="H80" s="52">
        <v>0.0</v>
      </c>
      <c r="I80" s="53">
        <v>45354.0</v>
      </c>
      <c r="J80" s="52">
        <v>0.0</v>
      </c>
      <c r="K80" s="53">
        <v>45354.0</v>
      </c>
      <c r="L80" s="44" t="s">
        <v>1369</v>
      </c>
      <c r="M80" s="44" t="s">
        <v>1370</v>
      </c>
      <c r="N80" s="44" t="s">
        <v>378</v>
      </c>
      <c r="O80" s="53">
        <v>45507.0</v>
      </c>
      <c r="P80" s="44" t="s">
        <v>1652</v>
      </c>
    </row>
    <row r="81">
      <c r="A81" s="52">
        <v>80.0</v>
      </c>
      <c r="B81" s="44" t="s">
        <v>1653</v>
      </c>
      <c r="C81" s="52">
        <v>9.886672935E9</v>
      </c>
      <c r="D81" s="44" t="s">
        <v>1654</v>
      </c>
      <c r="E81" s="44" t="s">
        <v>142</v>
      </c>
      <c r="F81" s="44" t="s">
        <v>1655</v>
      </c>
      <c r="G81" s="44" t="s">
        <v>350</v>
      </c>
      <c r="H81" s="52">
        <v>0.0</v>
      </c>
      <c r="I81" s="53">
        <v>45476.0</v>
      </c>
      <c r="J81" s="52">
        <v>0.0</v>
      </c>
      <c r="K81" s="53">
        <v>45476.0</v>
      </c>
      <c r="L81" s="44" t="s">
        <v>1369</v>
      </c>
      <c r="M81" s="44" t="s">
        <v>1370</v>
      </c>
      <c r="N81" s="44" t="s">
        <v>1656</v>
      </c>
      <c r="O81" s="53">
        <v>45507.0</v>
      </c>
      <c r="P81" s="44" t="s">
        <v>1657</v>
      </c>
    </row>
    <row r="82">
      <c r="A82" s="52">
        <v>81.0</v>
      </c>
      <c r="B82" s="44" t="s">
        <v>1658</v>
      </c>
      <c r="C82" s="52">
        <v>8.123437751E9</v>
      </c>
      <c r="D82" s="44" t="s">
        <v>1659</v>
      </c>
      <c r="E82" s="44" t="s">
        <v>12</v>
      </c>
      <c r="F82" s="44" t="s">
        <v>1660</v>
      </c>
      <c r="G82" s="44" t="s">
        <v>350</v>
      </c>
      <c r="H82" s="52">
        <v>0.0</v>
      </c>
      <c r="I82" s="53">
        <v>45354.0</v>
      </c>
      <c r="J82" s="52">
        <v>0.0</v>
      </c>
      <c r="K82" s="53">
        <v>45354.0</v>
      </c>
      <c r="L82" s="44" t="s">
        <v>1369</v>
      </c>
      <c r="M82" s="44" t="s">
        <v>1370</v>
      </c>
      <c r="N82" s="44" t="s">
        <v>372</v>
      </c>
      <c r="O82" s="53">
        <v>45507.0</v>
      </c>
      <c r="P82" s="44" t="s">
        <v>1581</v>
      </c>
    </row>
    <row r="83">
      <c r="A83" s="52">
        <v>82.0</v>
      </c>
      <c r="B83" s="44" t="s">
        <v>1661</v>
      </c>
      <c r="C83" s="52">
        <v>9.742206373E9</v>
      </c>
      <c r="D83" s="44" t="s">
        <v>1662</v>
      </c>
      <c r="E83" s="44" t="s">
        <v>142</v>
      </c>
      <c r="F83" s="44" t="s">
        <v>1663</v>
      </c>
      <c r="G83" s="44" t="s">
        <v>350</v>
      </c>
      <c r="H83" s="52">
        <v>0.0</v>
      </c>
      <c r="I83" s="53">
        <v>45538.0</v>
      </c>
      <c r="J83" s="52">
        <v>0.0</v>
      </c>
      <c r="K83" s="53">
        <v>45538.0</v>
      </c>
      <c r="L83" s="44" t="s">
        <v>1369</v>
      </c>
      <c r="M83" s="44" t="s">
        <v>1416</v>
      </c>
      <c r="N83" s="44" t="s">
        <v>372</v>
      </c>
      <c r="O83" s="53">
        <v>45538.0</v>
      </c>
      <c r="P83" s="44" t="s">
        <v>1664</v>
      </c>
    </row>
    <row r="84">
      <c r="A84" s="52">
        <v>83.0</v>
      </c>
      <c r="B84" s="44" t="s">
        <v>1665</v>
      </c>
      <c r="C84" s="52">
        <v>9.343831601E9</v>
      </c>
      <c r="D84" s="44" t="s">
        <v>1666</v>
      </c>
      <c r="E84" s="44" t="s">
        <v>12</v>
      </c>
      <c r="F84" s="44" t="s">
        <v>1667</v>
      </c>
      <c r="G84" s="44" t="s">
        <v>350</v>
      </c>
      <c r="H84" s="52">
        <v>0.0</v>
      </c>
      <c r="I84" s="53">
        <v>45385.0</v>
      </c>
      <c r="J84" s="52">
        <v>0.0</v>
      </c>
      <c r="K84" s="53">
        <v>45385.0</v>
      </c>
      <c r="L84" s="44" t="s">
        <v>1369</v>
      </c>
      <c r="M84" s="44" t="s">
        <v>1370</v>
      </c>
      <c r="N84" s="44" t="s">
        <v>1668</v>
      </c>
      <c r="O84" s="53">
        <v>45538.0</v>
      </c>
      <c r="P84" s="44" t="s">
        <v>1669</v>
      </c>
    </row>
    <row r="85">
      <c r="A85" s="52">
        <v>84.0</v>
      </c>
      <c r="B85" s="44" t="s">
        <v>1670</v>
      </c>
      <c r="C85" s="52">
        <v>8.792092011E9</v>
      </c>
      <c r="D85" s="44" t="s">
        <v>1671</v>
      </c>
      <c r="E85" s="44" t="s">
        <v>12</v>
      </c>
      <c r="F85" s="44" t="s">
        <v>1672</v>
      </c>
      <c r="G85" s="44" t="s">
        <v>350</v>
      </c>
      <c r="H85" s="52">
        <v>0.0</v>
      </c>
      <c r="I85" s="53">
        <v>45507.0</v>
      </c>
      <c r="J85" s="52">
        <v>0.0</v>
      </c>
      <c r="K85" s="53">
        <v>45507.0</v>
      </c>
      <c r="L85" s="44" t="s">
        <v>1369</v>
      </c>
      <c r="M85" s="44" t="s">
        <v>1370</v>
      </c>
      <c r="N85" s="44" t="s">
        <v>372</v>
      </c>
      <c r="O85" s="53">
        <v>45538.0</v>
      </c>
      <c r="P85" s="44" t="s">
        <v>1673</v>
      </c>
    </row>
    <row r="86">
      <c r="A86" s="52">
        <v>85.0</v>
      </c>
      <c r="B86" s="44" t="s">
        <v>1674</v>
      </c>
      <c r="C86" s="52">
        <v>8.884409505E9</v>
      </c>
      <c r="D86" s="44" t="s">
        <v>1675</v>
      </c>
      <c r="E86" s="44" t="s">
        <v>142</v>
      </c>
      <c r="F86" s="44" t="s">
        <v>1676</v>
      </c>
      <c r="G86" s="44" t="s">
        <v>350</v>
      </c>
      <c r="H86" s="52">
        <v>0.0</v>
      </c>
      <c r="I86" s="53">
        <v>45446.0</v>
      </c>
      <c r="J86" s="52">
        <v>0.0</v>
      </c>
      <c r="K86" s="53">
        <v>45446.0</v>
      </c>
      <c r="L86" s="44" t="s">
        <v>1369</v>
      </c>
      <c r="M86" s="44" t="s">
        <v>1370</v>
      </c>
      <c r="N86" s="44" t="s">
        <v>1508</v>
      </c>
      <c r="O86" s="53">
        <v>45538.0</v>
      </c>
      <c r="P86" s="44" t="s">
        <v>1677</v>
      </c>
    </row>
    <row r="87">
      <c r="A87" s="52">
        <v>86.0</v>
      </c>
      <c r="B87" s="44" t="s">
        <v>1678</v>
      </c>
      <c r="C87" s="52">
        <v>9.740154142E9</v>
      </c>
      <c r="D87" s="44" t="s">
        <v>1679</v>
      </c>
      <c r="E87" s="44" t="s">
        <v>12</v>
      </c>
      <c r="F87" s="44" t="s">
        <v>1680</v>
      </c>
      <c r="G87" s="44" t="s">
        <v>350</v>
      </c>
      <c r="H87" s="52">
        <v>0.0</v>
      </c>
      <c r="I87" s="53">
        <v>45446.0</v>
      </c>
      <c r="J87" s="52">
        <v>0.0</v>
      </c>
      <c r="K87" s="53">
        <v>45446.0</v>
      </c>
      <c r="L87" s="44" t="s">
        <v>1369</v>
      </c>
      <c r="M87" s="44" t="s">
        <v>1370</v>
      </c>
      <c r="N87" s="44" t="s">
        <v>1508</v>
      </c>
      <c r="O87" s="53">
        <v>45538.0</v>
      </c>
      <c r="P87" s="44" t="s">
        <v>1681</v>
      </c>
    </row>
    <row r="88">
      <c r="A88" s="52">
        <v>87.0</v>
      </c>
      <c r="B88" s="44" t="s">
        <v>1682</v>
      </c>
      <c r="C88" s="52">
        <v>8.762343938E9</v>
      </c>
      <c r="D88" s="44" t="s">
        <v>1683</v>
      </c>
      <c r="E88" s="44" t="s">
        <v>12</v>
      </c>
      <c r="F88" s="44" t="s">
        <v>1684</v>
      </c>
      <c r="G88" s="44" t="s">
        <v>246</v>
      </c>
      <c r="H88" s="52">
        <v>0.0</v>
      </c>
      <c r="I88" s="53">
        <v>45446.0</v>
      </c>
      <c r="J88" s="52">
        <v>0.0</v>
      </c>
      <c r="K88" s="53">
        <v>45446.0</v>
      </c>
      <c r="L88" s="44" t="s">
        <v>1369</v>
      </c>
      <c r="M88" s="44" t="s">
        <v>1370</v>
      </c>
      <c r="N88" s="44" t="s">
        <v>1508</v>
      </c>
      <c r="O88" s="53">
        <v>45538.0</v>
      </c>
      <c r="P88" s="44" t="s">
        <v>1685</v>
      </c>
    </row>
    <row r="89">
      <c r="A89" s="52">
        <v>88.0</v>
      </c>
      <c r="B89" s="44" t="s">
        <v>1686</v>
      </c>
      <c r="C89" s="52">
        <v>9.90203076E9</v>
      </c>
      <c r="D89" s="44" t="s">
        <v>1687</v>
      </c>
      <c r="E89" s="44" t="s">
        <v>12</v>
      </c>
      <c r="F89" s="44" t="s">
        <v>1688</v>
      </c>
      <c r="G89" s="44" t="s">
        <v>350</v>
      </c>
      <c r="H89" s="52">
        <v>0.0</v>
      </c>
      <c r="I89" s="53">
        <v>45476.0</v>
      </c>
      <c r="J89" s="52">
        <v>0.0</v>
      </c>
      <c r="K89" s="53">
        <v>45476.0</v>
      </c>
      <c r="L89" s="44" t="s">
        <v>1369</v>
      </c>
      <c r="M89" s="44" t="s">
        <v>1370</v>
      </c>
      <c r="N89" s="44" t="s">
        <v>372</v>
      </c>
      <c r="O89" s="53">
        <v>45538.0</v>
      </c>
      <c r="P89" s="44" t="s">
        <v>1581</v>
      </c>
    </row>
    <row r="90">
      <c r="A90" s="52">
        <v>89.0</v>
      </c>
      <c r="B90" s="44" t="s">
        <v>1689</v>
      </c>
      <c r="C90" s="52">
        <v>8.277455599E9</v>
      </c>
      <c r="D90" s="44" t="s">
        <v>1690</v>
      </c>
      <c r="E90" s="44" t="s">
        <v>12</v>
      </c>
      <c r="F90" s="44" t="s">
        <v>1691</v>
      </c>
      <c r="G90" s="44" t="s">
        <v>246</v>
      </c>
      <c r="H90" s="52">
        <v>0.0</v>
      </c>
      <c r="I90" s="53">
        <v>45446.0</v>
      </c>
      <c r="J90" s="52">
        <v>0.0</v>
      </c>
      <c r="K90" s="53">
        <v>45446.0</v>
      </c>
      <c r="L90" s="44" t="s">
        <v>1369</v>
      </c>
      <c r="M90" s="44" t="s">
        <v>1370</v>
      </c>
      <c r="N90" s="44" t="s">
        <v>1508</v>
      </c>
      <c r="O90" s="53">
        <v>45538.0</v>
      </c>
      <c r="P90" s="44" t="s">
        <v>1509</v>
      </c>
    </row>
    <row r="91">
      <c r="A91" s="52">
        <v>90.0</v>
      </c>
      <c r="B91" s="44" t="s">
        <v>1692</v>
      </c>
      <c r="C91" s="52">
        <v>9.8450829E9</v>
      </c>
      <c r="D91" s="44" t="s">
        <v>1693</v>
      </c>
      <c r="E91" s="44" t="s">
        <v>12</v>
      </c>
      <c r="F91" s="44" t="s">
        <v>1694</v>
      </c>
      <c r="G91" s="44" t="s">
        <v>350</v>
      </c>
      <c r="H91" s="52">
        <v>0.0</v>
      </c>
      <c r="I91" s="53">
        <v>45294.0</v>
      </c>
      <c r="J91" s="52">
        <v>0.0</v>
      </c>
      <c r="K91" s="53">
        <v>45294.0</v>
      </c>
      <c r="L91" s="44" t="s">
        <v>1369</v>
      </c>
      <c r="M91" s="44" t="s">
        <v>1370</v>
      </c>
      <c r="N91" s="44" t="s">
        <v>1508</v>
      </c>
      <c r="O91" s="53">
        <v>45538.0</v>
      </c>
      <c r="P91" s="44" t="s">
        <v>1695</v>
      </c>
    </row>
    <row r="92">
      <c r="A92" s="52">
        <v>91.0</v>
      </c>
      <c r="B92" s="44" t="s">
        <v>1696</v>
      </c>
      <c r="C92" s="52">
        <v>9.686448266E9</v>
      </c>
      <c r="D92" s="44" t="s">
        <v>1697</v>
      </c>
      <c r="E92" s="44" t="s">
        <v>12</v>
      </c>
      <c r="F92" s="44" t="s">
        <v>1698</v>
      </c>
      <c r="G92" s="44" t="s">
        <v>350</v>
      </c>
      <c r="H92" s="52">
        <v>0.0</v>
      </c>
      <c r="I92" s="53">
        <v>45538.0</v>
      </c>
      <c r="J92" s="52">
        <v>0.0</v>
      </c>
      <c r="K92" s="53">
        <v>45538.0</v>
      </c>
      <c r="L92" s="44" t="s">
        <v>1369</v>
      </c>
      <c r="M92" s="44" t="s">
        <v>1370</v>
      </c>
      <c r="N92" s="44" t="s">
        <v>372</v>
      </c>
      <c r="O92" s="53">
        <v>45538.0</v>
      </c>
      <c r="P92" s="44" t="s">
        <v>1524</v>
      </c>
    </row>
    <row r="93">
      <c r="A93" s="52">
        <v>92.0</v>
      </c>
      <c r="B93" s="44" t="s">
        <v>1699</v>
      </c>
      <c r="C93" s="52">
        <v>9.535839627E9</v>
      </c>
      <c r="D93" s="44" t="s">
        <v>1700</v>
      </c>
      <c r="E93" s="44" t="s">
        <v>12</v>
      </c>
      <c r="F93" s="44" t="s">
        <v>1701</v>
      </c>
      <c r="G93" s="44" t="s">
        <v>246</v>
      </c>
      <c r="H93" s="52">
        <v>0.0</v>
      </c>
      <c r="I93" s="53">
        <v>45507.0</v>
      </c>
      <c r="J93" s="52">
        <v>0.0</v>
      </c>
      <c r="K93" s="53">
        <v>45507.0</v>
      </c>
      <c r="L93" s="44" t="s">
        <v>1369</v>
      </c>
      <c r="M93" s="44" t="s">
        <v>1370</v>
      </c>
      <c r="N93" s="44" t="s">
        <v>1508</v>
      </c>
      <c r="O93" s="53">
        <v>45538.0</v>
      </c>
      <c r="P93" s="44" t="s">
        <v>1509</v>
      </c>
    </row>
    <row r="94">
      <c r="A94" s="52">
        <v>93.0</v>
      </c>
      <c r="B94" s="44" t="s">
        <v>1702</v>
      </c>
      <c r="C94" s="52">
        <v>9.738222215E9</v>
      </c>
      <c r="D94" s="44" t="s">
        <v>1703</v>
      </c>
      <c r="E94" s="44" t="s">
        <v>12</v>
      </c>
      <c r="F94" s="44" t="s">
        <v>1704</v>
      </c>
      <c r="G94" s="44" t="s">
        <v>350</v>
      </c>
      <c r="H94" s="52">
        <v>0.0</v>
      </c>
      <c r="I94" s="53">
        <v>45294.0</v>
      </c>
      <c r="J94" s="52">
        <v>0.0</v>
      </c>
      <c r="K94" s="53">
        <v>45294.0</v>
      </c>
      <c r="L94" s="44" t="s">
        <v>1369</v>
      </c>
      <c r="M94" s="44" t="s">
        <v>1370</v>
      </c>
      <c r="N94" s="44" t="s">
        <v>1508</v>
      </c>
      <c r="O94" s="53">
        <v>45538.0</v>
      </c>
      <c r="P94" s="44" t="s">
        <v>1705</v>
      </c>
    </row>
    <row r="95">
      <c r="A95" s="52">
        <v>94.0</v>
      </c>
      <c r="B95" s="44" t="s">
        <v>1706</v>
      </c>
      <c r="C95" s="52">
        <v>9.741328543E9</v>
      </c>
      <c r="D95" s="44" t="s">
        <v>1707</v>
      </c>
      <c r="E95" s="44" t="s">
        <v>12</v>
      </c>
      <c r="F95" s="44" t="s">
        <v>1708</v>
      </c>
      <c r="G95" s="44" t="s">
        <v>350</v>
      </c>
      <c r="H95" s="52">
        <v>0.0</v>
      </c>
      <c r="I95" s="53">
        <v>45507.0</v>
      </c>
      <c r="J95" s="52">
        <v>0.0</v>
      </c>
      <c r="K95" s="53">
        <v>45507.0</v>
      </c>
      <c r="L95" s="44" t="s">
        <v>1369</v>
      </c>
      <c r="M95" s="44" t="s">
        <v>1370</v>
      </c>
      <c r="N95" s="44" t="s">
        <v>403</v>
      </c>
      <c r="O95" s="53">
        <v>45538.0</v>
      </c>
      <c r="P95" s="44" t="s">
        <v>1709</v>
      </c>
    </row>
    <row r="96">
      <c r="A96" s="52">
        <v>95.0</v>
      </c>
      <c r="B96" s="44" t="s">
        <v>1710</v>
      </c>
      <c r="C96" s="52">
        <v>9.964219982E9</v>
      </c>
      <c r="D96" s="44" t="s">
        <v>1711</v>
      </c>
      <c r="E96" s="44" t="s">
        <v>12</v>
      </c>
      <c r="F96" s="44" t="s">
        <v>1712</v>
      </c>
      <c r="G96" s="44" t="s">
        <v>350</v>
      </c>
      <c r="H96" s="52">
        <v>0.0</v>
      </c>
      <c r="I96" s="53">
        <v>45446.0</v>
      </c>
      <c r="J96" s="52">
        <v>0.0</v>
      </c>
      <c r="K96" s="53">
        <v>45446.0</v>
      </c>
      <c r="L96" s="44" t="s">
        <v>1369</v>
      </c>
      <c r="M96" s="44" t="s">
        <v>1370</v>
      </c>
      <c r="N96" s="44" t="s">
        <v>372</v>
      </c>
      <c r="O96" s="53">
        <v>45538.0</v>
      </c>
      <c r="P96" s="44" t="s">
        <v>1713</v>
      </c>
    </row>
    <row r="97">
      <c r="A97" s="52">
        <v>96.0</v>
      </c>
      <c r="B97" s="44" t="s">
        <v>1714</v>
      </c>
      <c r="C97" s="52">
        <v>7.204951766E9</v>
      </c>
      <c r="D97" s="44" t="s">
        <v>1715</v>
      </c>
      <c r="E97" s="44" t="s">
        <v>12</v>
      </c>
      <c r="F97" s="44" t="s">
        <v>1716</v>
      </c>
      <c r="G97" s="44" t="s">
        <v>350</v>
      </c>
      <c r="H97" s="52">
        <v>0.0</v>
      </c>
      <c r="I97" s="53">
        <v>45446.0</v>
      </c>
      <c r="J97" s="52">
        <v>0.0</v>
      </c>
      <c r="K97" s="53">
        <v>45446.0</v>
      </c>
      <c r="L97" s="44" t="s">
        <v>1369</v>
      </c>
      <c r="M97" s="44" t="s">
        <v>1370</v>
      </c>
      <c r="N97" s="44" t="s">
        <v>1508</v>
      </c>
      <c r="O97" s="53">
        <v>45538.0</v>
      </c>
      <c r="P97" s="44" t="s">
        <v>1614</v>
      </c>
    </row>
    <row r="98">
      <c r="A98" s="52">
        <v>97.0</v>
      </c>
      <c r="B98" s="44" t="s">
        <v>1717</v>
      </c>
      <c r="C98" s="52">
        <v>9.535366408E9</v>
      </c>
      <c r="D98" s="44" t="s">
        <v>1718</v>
      </c>
      <c r="E98" s="44" t="s">
        <v>12</v>
      </c>
      <c r="F98" s="44" t="s">
        <v>1719</v>
      </c>
      <c r="G98" s="44" t="s">
        <v>350</v>
      </c>
      <c r="H98" s="52">
        <v>0.0</v>
      </c>
      <c r="I98" s="53">
        <v>45507.0</v>
      </c>
      <c r="J98" s="52">
        <v>0.0</v>
      </c>
      <c r="K98" s="53">
        <v>45507.0</v>
      </c>
      <c r="L98" s="44" t="s">
        <v>1369</v>
      </c>
      <c r="M98" s="44" t="s">
        <v>1370</v>
      </c>
      <c r="N98" s="44" t="s">
        <v>455</v>
      </c>
      <c r="O98" s="53">
        <v>45538.0</v>
      </c>
      <c r="P98" s="44" t="s">
        <v>1720</v>
      </c>
    </row>
    <row r="99">
      <c r="A99" s="52">
        <v>98.0</v>
      </c>
      <c r="B99" s="44" t="s">
        <v>1721</v>
      </c>
      <c r="C99" s="52">
        <v>9.916319207E9</v>
      </c>
      <c r="D99" s="44" t="s">
        <v>1722</v>
      </c>
      <c r="E99" s="44" t="s">
        <v>12</v>
      </c>
      <c r="F99" s="44" t="s">
        <v>1723</v>
      </c>
      <c r="G99" s="44" t="s">
        <v>350</v>
      </c>
      <c r="H99" s="52">
        <v>0.0</v>
      </c>
      <c r="I99" s="53">
        <v>45354.0</v>
      </c>
      <c r="J99" s="52">
        <v>0.0</v>
      </c>
      <c r="K99" s="53">
        <v>45354.0</v>
      </c>
      <c r="L99" s="44" t="s">
        <v>1369</v>
      </c>
      <c r="M99" s="44" t="s">
        <v>1370</v>
      </c>
      <c r="N99" s="44" t="s">
        <v>378</v>
      </c>
      <c r="O99" s="53">
        <v>45538.0</v>
      </c>
      <c r="P99" s="44" t="s">
        <v>1724</v>
      </c>
    </row>
    <row r="100">
      <c r="A100" s="52">
        <v>99.0</v>
      </c>
      <c r="B100" s="44" t="s">
        <v>1725</v>
      </c>
      <c r="C100" s="52">
        <v>8.709935538E9</v>
      </c>
      <c r="D100" s="44" t="s">
        <v>1726</v>
      </c>
      <c r="E100" s="44" t="s">
        <v>12</v>
      </c>
      <c r="F100" s="44" t="s">
        <v>1727</v>
      </c>
      <c r="G100" s="44" t="s">
        <v>350</v>
      </c>
      <c r="H100" s="52">
        <v>0.0</v>
      </c>
      <c r="I100" s="53">
        <v>45446.0</v>
      </c>
      <c r="J100" s="52">
        <v>0.0</v>
      </c>
      <c r="K100" s="53">
        <v>45446.0</v>
      </c>
      <c r="L100" s="44" t="s">
        <v>1369</v>
      </c>
      <c r="M100" s="44" t="s">
        <v>1370</v>
      </c>
      <c r="N100" s="44" t="s">
        <v>1508</v>
      </c>
      <c r="O100" s="53">
        <v>45538.0</v>
      </c>
      <c r="P100" s="44" t="s">
        <v>1509</v>
      </c>
    </row>
    <row r="101">
      <c r="A101" s="52">
        <v>100.0</v>
      </c>
      <c r="B101" s="44" t="s">
        <v>1728</v>
      </c>
      <c r="C101" s="52">
        <v>9.448544122E9</v>
      </c>
      <c r="D101" s="44" t="s">
        <v>1729</v>
      </c>
      <c r="E101" s="44" t="s">
        <v>12</v>
      </c>
      <c r="F101" s="44" t="s">
        <v>1730</v>
      </c>
      <c r="G101" s="44" t="s">
        <v>350</v>
      </c>
      <c r="H101" s="52">
        <v>0.0</v>
      </c>
      <c r="I101" s="53">
        <v>45507.0</v>
      </c>
      <c r="J101" s="52">
        <v>0.0</v>
      </c>
      <c r="K101" s="53">
        <v>45507.0</v>
      </c>
      <c r="L101" s="44" t="s">
        <v>1369</v>
      </c>
      <c r="M101" s="44" t="s">
        <v>1370</v>
      </c>
      <c r="N101" s="44" t="s">
        <v>455</v>
      </c>
      <c r="O101" s="53">
        <v>45538.0</v>
      </c>
      <c r="P101" s="44" t="s">
        <v>1731</v>
      </c>
    </row>
    <row r="102">
      <c r="A102" s="52">
        <v>101.0</v>
      </c>
      <c r="B102" s="44" t="s">
        <v>1732</v>
      </c>
      <c r="C102" s="52">
        <v>9.900124007E9</v>
      </c>
      <c r="D102" s="44" t="s">
        <v>1733</v>
      </c>
      <c r="E102" s="44" t="s">
        <v>142</v>
      </c>
      <c r="F102" s="44" t="s">
        <v>1734</v>
      </c>
      <c r="G102" s="44" t="s">
        <v>350</v>
      </c>
      <c r="H102" s="52">
        <v>0.0</v>
      </c>
      <c r="I102" s="53">
        <v>45446.0</v>
      </c>
      <c r="J102" s="52">
        <v>0.0</v>
      </c>
      <c r="K102" s="53">
        <v>45446.0</v>
      </c>
      <c r="L102" s="44" t="s">
        <v>1369</v>
      </c>
      <c r="M102" s="44" t="s">
        <v>1370</v>
      </c>
      <c r="N102" s="44" t="s">
        <v>372</v>
      </c>
      <c r="O102" s="53">
        <v>45538.0</v>
      </c>
      <c r="P102" s="44" t="s">
        <v>1421</v>
      </c>
    </row>
    <row r="103">
      <c r="A103" s="52">
        <v>102.0</v>
      </c>
      <c r="B103" s="44" t="s">
        <v>1735</v>
      </c>
      <c r="C103" s="52">
        <v>9.731990192E9</v>
      </c>
      <c r="D103" s="44" t="s">
        <v>1736</v>
      </c>
      <c r="E103" s="44" t="s">
        <v>142</v>
      </c>
      <c r="F103" s="44" t="s">
        <v>1737</v>
      </c>
      <c r="G103" s="44" t="s">
        <v>350</v>
      </c>
      <c r="H103" s="52">
        <v>0.0</v>
      </c>
      <c r="I103" s="53">
        <v>45476.0</v>
      </c>
      <c r="J103" s="52">
        <v>0.0</v>
      </c>
      <c r="K103" s="53">
        <v>45476.0</v>
      </c>
      <c r="L103" s="44" t="s">
        <v>1369</v>
      </c>
      <c r="M103" s="44" t="s">
        <v>1370</v>
      </c>
      <c r="N103" s="44" t="s">
        <v>372</v>
      </c>
      <c r="O103" s="53">
        <v>45538.0</v>
      </c>
      <c r="P103" s="44" t="s">
        <v>1585</v>
      </c>
    </row>
    <row r="104">
      <c r="A104" s="52">
        <v>103.0</v>
      </c>
      <c r="B104" s="44" t="s">
        <v>1738</v>
      </c>
      <c r="C104" s="52">
        <v>7.026243157E9</v>
      </c>
      <c r="D104" s="44" t="s">
        <v>1739</v>
      </c>
      <c r="E104" s="44" t="s">
        <v>12</v>
      </c>
      <c r="F104" s="44" t="s">
        <v>1740</v>
      </c>
      <c r="G104" s="44" t="s">
        <v>350</v>
      </c>
      <c r="H104" s="52">
        <v>0.0</v>
      </c>
      <c r="I104" s="53">
        <v>45538.0</v>
      </c>
      <c r="J104" s="52">
        <v>0.0</v>
      </c>
      <c r="K104" s="53">
        <v>45538.0</v>
      </c>
      <c r="L104" s="44" t="s">
        <v>1369</v>
      </c>
      <c r="M104" s="44" t="s">
        <v>1370</v>
      </c>
      <c r="N104" s="44" t="s">
        <v>455</v>
      </c>
      <c r="O104" s="53">
        <v>45538.0</v>
      </c>
      <c r="P104" s="44" t="s">
        <v>1741</v>
      </c>
    </row>
    <row r="105">
      <c r="A105" s="52">
        <v>104.0</v>
      </c>
      <c r="B105" s="44" t="s">
        <v>455</v>
      </c>
      <c r="C105" s="52">
        <v>9.740496895E9</v>
      </c>
      <c r="D105" s="44" t="s">
        <v>1742</v>
      </c>
      <c r="E105" s="44" t="s">
        <v>12</v>
      </c>
      <c r="F105" s="44" t="s">
        <v>1743</v>
      </c>
      <c r="G105" s="44" t="s">
        <v>350</v>
      </c>
      <c r="H105" s="52">
        <v>0.0</v>
      </c>
      <c r="I105" s="53">
        <v>45476.0</v>
      </c>
      <c r="J105" s="52">
        <v>0.0</v>
      </c>
      <c r="K105" s="53">
        <v>45476.0</v>
      </c>
      <c r="L105" s="44" t="s">
        <v>1369</v>
      </c>
      <c r="M105" s="44" t="s">
        <v>1370</v>
      </c>
      <c r="N105" s="44" t="s">
        <v>372</v>
      </c>
      <c r="O105" s="53">
        <v>45538.0</v>
      </c>
      <c r="P105" s="44" t="s">
        <v>1581</v>
      </c>
    </row>
    <row r="106">
      <c r="A106" s="52">
        <v>105.0</v>
      </c>
      <c r="B106" s="44" t="s">
        <v>1465</v>
      </c>
      <c r="C106" s="52">
        <v>9.731154715E9</v>
      </c>
      <c r="D106" s="44" t="s">
        <v>1744</v>
      </c>
      <c r="E106" s="44" t="s">
        <v>12</v>
      </c>
      <c r="F106" s="44" t="s">
        <v>1745</v>
      </c>
      <c r="G106" s="44" t="s">
        <v>350</v>
      </c>
      <c r="H106" s="52">
        <v>0.0</v>
      </c>
      <c r="I106" s="53">
        <v>45538.0</v>
      </c>
      <c r="J106" s="52">
        <v>0.0</v>
      </c>
      <c r="K106" s="53">
        <v>45538.0</v>
      </c>
      <c r="L106" s="44" t="s">
        <v>1369</v>
      </c>
      <c r="M106" s="44" t="s">
        <v>1370</v>
      </c>
      <c r="N106" s="44" t="s">
        <v>399</v>
      </c>
      <c r="O106" s="53">
        <v>45568.0</v>
      </c>
      <c r="P106" s="44" t="s">
        <v>1746</v>
      </c>
    </row>
    <row r="107">
      <c r="A107" s="52">
        <v>106.0</v>
      </c>
      <c r="B107" s="44" t="s">
        <v>1747</v>
      </c>
      <c r="C107" s="52">
        <v>9.61173811E9</v>
      </c>
      <c r="D107" s="44" t="s">
        <v>1748</v>
      </c>
      <c r="E107" s="44" t="s">
        <v>242</v>
      </c>
      <c r="F107" s="55"/>
      <c r="G107" s="44" t="s">
        <v>1749</v>
      </c>
      <c r="H107" s="52">
        <v>0.0</v>
      </c>
      <c r="I107" s="53">
        <v>45446.0</v>
      </c>
      <c r="J107" s="52">
        <v>0.0</v>
      </c>
      <c r="K107" s="53">
        <v>45446.0</v>
      </c>
      <c r="L107" s="44" t="s">
        <v>1369</v>
      </c>
      <c r="M107" s="44" t="s">
        <v>1370</v>
      </c>
      <c r="N107" s="44" t="s">
        <v>407</v>
      </c>
      <c r="O107" s="53">
        <v>45568.0</v>
      </c>
      <c r="P107" s="44" t="s">
        <v>1750</v>
      </c>
    </row>
    <row r="108">
      <c r="A108" s="52">
        <v>107.0</v>
      </c>
      <c r="B108" s="44" t="s">
        <v>1751</v>
      </c>
      <c r="C108" s="52">
        <v>9.886870416E9</v>
      </c>
      <c r="D108" s="44" t="s">
        <v>1752</v>
      </c>
      <c r="E108" s="44" t="s">
        <v>12</v>
      </c>
      <c r="F108" s="44" t="s">
        <v>1753</v>
      </c>
      <c r="G108" s="44" t="s">
        <v>350</v>
      </c>
      <c r="H108" s="52">
        <v>0.0</v>
      </c>
      <c r="I108" s="53">
        <v>45385.0</v>
      </c>
      <c r="J108" s="52">
        <v>0.0</v>
      </c>
      <c r="K108" s="53">
        <v>45385.0</v>
      </c>
      <c r="L108" s="44" t="s">
        <v>1369</v>
      </c>
      <c r="M108" s="44" t="s">
        <v>1370</v>
      </c>
      <c r="N108" s="44" t="s">
        <v>407</v>
      </c>
      <c r="O108" s="53">
        <v>45568.0</v>
      </c>
      <c r="P108" s="44" t="s">
        <v>1754</v>
      </c>
    </row>
    <row r="109">
      <c r="A109" s="52">
        <v>108.0</v>
      </c>
      <c r="B109" s="44" t="s">
        <v>320</v>
      </c>
      <c r="C109" s="52">
        <v>9.916539504E9</v>
      </c>
      <c r="D109" s="44" t="s">
        <v>1755</v>
      </c>
      <c r="E109" s="44" t="s">
        <v>142</v>
      </c>
      <c r="F109" s="55"/>
      <c r="G109" s="44" t="s">
        <v>350</v>
      </c>
      <c r="H109" s="52">
        <v>0.0</v>
      </c>
      <c r="I109" s="53">
        <v>45538.0</v>
      </c>
      <c r="J109" s="52">
        <v>0.0</v>
      </c>
      <c r="K109" s="53">
        <v>45538.0</v>
      </c>
      <c r="L109" s="44" t="s">
        <v>1369</v>
      </c>
      <c r="M109" s="44" t="s">
        <v>1370</v>
      </c>
      <c r="N109" s="44" t="s">
        <v>403</v>
      </c>
      <c r="O109" s="53">
        <v>45568.0</v>
      </c>
      <c r="P109" s="44" t="s">
        <v>1756</v>
      </c>
    </row>
    <row r="110">
      <c r="A110" s="52">
        <v>109.0</v>
      </c>
      <c r="B110" s="44" t="s">
        <v>1757</v>
      </c>
      <c r="C110" s="52">
        <v>9.900687373E9</v>
      </c>
      <c r="D110" s="44" t="s">
        <v>1758</v>
      </c>
      <c r="E110" s="44" t="s">
        <v>12</v>
      </c>
      <c r="F110" s="44" t="s">
        <v>1759</v>
      </c>
      <c r="G110" s="44" t="s">
        <v>246</v>
      </c>
      <c r="H110" s="52">
        <v>0.0</v>
      </c>
      <c r="I110" s="53">
        <v>45446.0</v>
      </c>
      <c r="J110" s="52">
        <v>0.0</v>
      </c>
      <c r="K110" s="53">
        <v>45446.0</v>
      </c>
      <c r="L110" s="44" t="s">
        <v>1369</v>
      </c>
      <c r="M110" s="44" t="s">
        <v>1370</v>
      </c>
      <c r="N110" s="44" t="s">
        <v>407</v>
      </c>
      <c r="O110" s="53">
        <v>45568.0</v>
      </c>
      <c r="P110" s="44" t="s">
        <v>1760</v>
      </c>
    </row>
    <row r="111">
      <c r="A111" s="52">
        <v>110.0</v>
      </c>
      <c r="B111" s="44" t="s">
        <v>1761</v>
      </c>
      <c r="C111" s="52">
        <v>9.94520244E9</v>
      </c>
      <c r="D111" s="44" t="s">
        <v>1762</v>
      </c>
      <c r="E111" s="44" t="s">
        <v>142</v>
      </c>
      <c r="F111" s="44" t="s">
        <v>1763</v>
      </c>
      <c r="G111" s="44" t="s">
        <v>350</v>
      </c>
      <c r="H111" s="52">
        <v>0.0</v>
      </c>
      <c r="I111" s="53">
        <v>45446.0</v>
      </c>
      <c r="J111" s="52">
        <v>0.0</v>
      </c>
      <c r="K111" s="53">
        <v>45446.0</v>
      </c>
      <c r="L111" s="44" t="s">
        <v>1369</v>
      </c>
      <c r="M111" s="44" t="s">
        <v>1370</v>
      </c>
      <c r="N111" s="44" t="s">
        <v>407</v>
      </c>
      <c r="O111" s="53">
        <v>45568.0</v>
      </c>
      <c r="P111" s="44" t="s">
        <v>1764</v>
      </c>
    </row>
    <row r="112">
      <c r="A112" s="52">
        <v>111.0</v>
      </c>
      <c r="B112" s="44" t="s">
        <v>1765</v>
      </c>
      <c r="C112" s="52">
        <v>9.632314845E9</v>
      </c>
      <c r="D112" s="44" t="s">
        <v>1766</v>
      </c>
      <c r="E112" s="44" t="s">
        <v>142</v>
      </c>
      <c r="F112" s="44" t="s">
        <v>1767</v>
      </c>
      <c r="G112" s="44" t="s">
        <v>350</v>
      </c>
      <c r="H112" s="52">
        <v>0.0</v>
      </c>
      <c r="I112" s="53">
        <v>45476.0</v>
      </c>
      <c r="J112" s="52">
        <v>0.0</v>
      </c>
      <c r="K112" s="53">
        <v>45476.0</v>
      </c>
      <c r="L112" s="44" t="s">
        <v>1369</v>
      </c>
      <c r="M112" s="44" t="s">
        <v>1370</v>
      </c>
      <c r="N112" s="44" t="s">
        <v>270</v>
      </c>
      <c r="O112" s="53">
        <v>45568.0</v>
      </c>
      <c r="P112" s="44" t="s">
        <v>1421</v>
      </c>
    </row>
    <row r="113">
      <c r="A113" s="52">
        <v>112.0</v>
      </c>
      <c r="B113" s="44" t="s">
        <v>1768</v>
      </c>
      <c r="C113" s="52">
        <v>9.663452562E9</v>
      </c>
      <c r="D113" s="44" t="s">
        <v>1769</v>
      </c>
      <c r="E113" s="44" t="s">
        <v>258</v>
      </c>
      <c r="F113" s="44" t="s">
        <v>1770</v>
      </c>
      <c r="G113" s="44" t="s">
        <v>246</v>
      </c>
      <c r="H113" s="52">
        <v>0.0</v>
      </c>
      <c r="I113" s="53">
        <v>45538.0</v>
      </c>
      <c r="J113" s="52">
        <v>0.0</v>
      </c>
      <c r="K113" s="53">
        <v>45538.0</v>
      </c>
      <c r="L113" s="44" t="s">
        <v>1369</v>
      </c>
      <c r="M113" s="44" t="s">
        <v>1370</v>
      </c>
      <c r="N113" s="44" t="s">
        <v>372</v>
      </c>
      <c r="O113" s="53">
        <v>45568.0</v>
      </c>
      <c r="P113" s="44" t="s">
        <v>1771</v>
      </c>
    </row>
    <row r="114">
      <c r="A114" s="52">
        <v>113.0</v>
      </c>
      <c r="B114" s="44" t="s">
        <v>1772</v>
      </c>
      <c r="C114" s="52">
        <v>9.986752988E9</v>
      </c>
      <c r="D114" s="44" t="s">
        <v>1773</v>
      </c>
      <c r="E114" s="44" t="s">
        <v>12</v>
      </c>
      <c r="F114" s="44" t="s">
        <v>1774</v>
      </c>
      <c r="G114" s="44" t="s">
        <v>246</v>
      </c>
      <c r="H114" s="52">
        <v>0.0</v>
      </c>
      <c r="I114" s="53">
        <v>45354.0</v>
      </c>
      <c r="J114" s="52">
        <v>0.0</v>
      </c>
      <c r="K114" s="53">
        <v>45354.0</v>
      </c>
      <c r="L114" s="44" t="s">
        <v>1369</v>
      </c>
      <c r="M114" s="44" t="s">
        <v>1370</v>
      </c>
      <c r="N114" s="44" t="s">
        <v>372</v>
      </c>
      <c r="O114" s="53">
        <v>45568.0</v>
      </c>
      <c r="P114" s="44" t="s">
        <v>1528</v>
      </c>
    </row>
    <row r="115">
      <c r="A115" s="52">
        <v>114.0</v>
      </c>
      <c r="B115" s="44" t="s">
        <v>1775</v>
      </c>
      <c r="C115" s="52">
        <v>9.886765154E9</v>
      </c>
      <c r="D115" s="44" t="s">
        <v>1776</v>
      </c>
      <c r="E115" s="44" t="s">
        <v>142</v>
      </c>
      <c r="F115" s="44" t="s">
        <v>1777</v>
      </c>
      <c r="G115" s="44" t="s">
        <v>350</v>
      </c>
      <c r="H115" s="52">
        <v>0.0</v>
      </c>
      <c r="I115" s="53">
        <v>45476.0</v>
      </c>
      <c r="J115" s="52">
        <v>0.0</v>
      </c>
      <c r="K115" s="53">
        <v>45476.0</v>
      </c>
      <c r="L115" s="44" t="s">
        <v>1369</v>
      </c>
      <c r="M115" s="44" t="s">
        <v>1370</v>
      </c>
      <c r="N115" s="44" t="s">
        <v>372</v>
      </c>
      <c r="O115" s="53">
        <v>45568.0</v>
      </c>
      <c r="P115" s="44" t="s">
        <v>1778</v>
      </c>
    </row>
    <row r="116">
      <c r="A116" s="52">
        <v>115.0</v>
      </c>
      <c r="B116" s="44" t="s">
        <v>466</v>
      </c>
      <c r="C116" s="52">
        <v>7.483996519E9</v>
      </c>
      <c r="D116" s="44" t="s">
        <v>1779</v>
      </c>
      <c r="E116" s="44" t="s">
        <v>242</v>
      </c>
      <c r="F116" s="55"/>
      <c r="G116" s="44" t="s">
        <v>246</v>
      </c>
      <c r="H116" s="52">
        <v>0.0</v>
      </c>
      <c r="I116" s="53">
        <v>45538.0</v>
      </c>
      <c r="J116" s="52">
        <v>0.0</v>
      </c>
      <c r="K116" s="53">
        <v>45538.0</v>
      </c>
      <c r="L116" s="44" t="s">
        <v>1369</v>
      </c>
      <c r="M116" s="44" t="s">
        <v>1370</v>
      </c>
      <c r="N116" s="44" t="s">
        <v>1508</v>
      </c>
      <c r="O116" s="53">
        <v>45568.0</v>
      </c>
      <c r="P116" s="44" t="s">
        <v>1780</v>
      </c>
    </row>
    <row r="117">
      <c r="A117" s="52">
        <v>116.0</v>
      </c>
      <c r="B117" s="44" t="s">
        <v>1442</v>
      </c>
      <c r="C117" s="52">
        <v>9.986698197E9</v>
      </c>
      <c r="D117" s="44" t="s">
        <v>1781</v>
      </c>
      <c r="E117" s="44" t="s">
        <v>12</v>
      </c>
      <c r="F117" s="44" t="s">
        <v>1782</v>
      </c>
      <c r="G117" s="44" t="s">
        <v>246</v>
      </c>
      <c r="H117" s="52">
        <v>0.0</v>
      </c>
      <c r="I117" s="53">
        <v>45354.0</v>
      </c>
      <c r="J117" s="52">
        <v>0.0</v>
      </c>
      <c r="K117" s="53">
        <v>45354.0</v>
      </c>
      <c r="L117" s="44" t="s">
        <v>1369</v>
      </c>
      <c r="M117" s="44" t="s">
        <v>1370</v>
      </c>
      <c r="N117" s="44" t="s">
        <v>403</v>
      </c>
      <c r="O117" s="53">
        <v>45568.0</v>
      </c>
      <c r="P117" s="44" t="s">
        <v>1756</v>
      </c>
    </row>
    <row r="118">
      <c r="A118" s="52">
        <v>117.0</v>
      </c>
      <c r="B118" s="44" t="s">
        <v>1490</v>
      </c>
      <c r="C118" s="52">
        <v>9.164884201E9</v>
      </c>
      <c r="D118" s="44" t="s">
        <v>1783</v>
      </c>
      <c r="E118" s="44" t="s">
        <v>142</v>
      </c>
      <c r="F118" s="44" t="s">
        <v>1784</v>
      </c>
      <c r="G118" s="44" t="s">
        <v>350</v>
      </c>
      <c r="H118" s="52">
        <v>0.0</v>
      </c>
      <c r="I118" s="53">
        <v>45538.0</v>
      </c>
      <c r="J118" s="52">
        <v>0.0</v>
      </c>
      <c r="K118" s="53">
        <v>45538.0</v>
      </c>
      <c r="L118" s="44" t="s">
        <v>1369</v>
      </c>
      <c r="M118" s="44" t="s">
        <v>1370</v>
      </c>
      <c r="N118" s="44" t="s">
        <v>372</v>
      </c>
      <c r="O118" s="53">
        <v>45568.0</v>
      </c>
      <c r="P118" s="44" t="s">
        <v>1585</v>
      </c>
    </row>
    <row r="119">
      <c r="A119" s="52">
        <v>118.0</v>
      </c>
      <c r="B119" s="44" t="s">
        <v>1785</v>
      </c>
      <c r="C119" s="52">
        <v>9.448079683E9</v>
      </c>
      <c r="D119" s="44" t="s">
        <v>1786</v>
      </c>
      <c r="E119" s="44" t="s">
        <v>12</v>
      </c>
      <c r="F119" s="44" t="s">
        <v>1787</v>
      </c>
      <c r="G119" s="44" t="s">
        <v>350</v>
      </c>
      <c r="H119" s="52">
        <v>0.0</v>
      </c>
      <c r="I119" s="53">
        <v>45385.0</v>
      </c>
      <c r="J119" s="52">
        <v>0.0</v>
      </c>
      <c r="K119" s="53">
        <v>45385.0</v>
      </c>
      <c r="L119" s="44" t="s">
        <v>1369</v>
      </c>
      <c r="M119" s="44" t="s">
        <v>1370</v>
      </c>
      <c r="N119" s="44" t="s">
        <v>1668</v>
      </c>
      <c r="O119" s="53">
        <v>45568.0</v>
      </c>
      <c r="P119" s="44" t="s">
        <v>1788</v>
      </c>
    </row>
    <row r="120">
      <c r="A120" s="52">
        <v>119.0</v>
      </c>
      <c r="B120" s="44" t="s">
        <v>1789</v>
      </c>
      <c r="C120" s="52">
        <v>8.050033436E9</v>
      </c>
      <c r="D120" s="44" t="s">
        <v>1790</v>
      </c>
      <c r="E120" s="44" t="s">
        <v>12</v>
      </c>
      <c r="F120" s="44" t="s">
        <v>1791</v>
      </c>
      <c r="G120" s="44" t="s">
        <v>350</v>
      </c>
      <c r="H120" s="52">
        <v>0.0</v>
      </c>
      <c r="I120" s="53">
        <v>45507.0</v>
      </c>
      <c r="J120" s="52">
        <v>0.0</v>
      </c>
      <c r="K120" s="53">
        <v>45507.0</v>
      </c>
      <c r="L120" s="44" t="s">
        <v>1369</v>
      </c>
      <c r="M120" s="44" t="s">
        <v>1370</v>
      </c>
      <c r="N120" s="44" t="s">
        <v>270</v>
      </c>
      <c r="O120" s="53">
        <v>45568.0</v>
      </c>
      <c r="P120" s="44" t="s">
        <v>310</v>
      </c>
    </row>
    <row r="121">
      <c r="A121" s="52">
        <v>120.0</v>
      </c>
      <c r="B121" s="44" t="s">
        <v>1792</v>
      </c>
      <c r="C121" s="52">
        <v>8.14703949E9</v>
      </c>
      <c r="D121" s="44" t="s">
        <v>1793</v>
      </c>
      <c r="E121" s="44" t="s">
        <v>12</v>
      </c>
      <c r="F121" s="44" t="s">
        <v>1794</v>
      </c>
      <c r="G121" s="44" t="s">
        <v>246</v>
      </c>
      <c r="H121" s="52">
        <v>0.0</v>
      </c>
      <c r="I121" s="53">
        <v>45538.0</v>
      </c>
      <c r="J121" s="52">
        <v>0.0</v>
      </c>
      <c r="K121" s="53">
        <v>45538.0</v>
      </c>
      <c r="L121" s="44" t="s">
        <v>1369</v>
      </c>
      <c r="M121" s="44" t="s">
        <v>1370</v>
      </c>
      <c r="N121" s="44" t="s">
        <v>407</v>
      </c>
      <c r="O121" s="53">
        <v>45568.0</v>
      </c>
      <c r="P121" s="44" t="s">
        <v>1421</v>
      </c>
    </row>
    <row r="122">
      <c r="A122" s="52">
        <v>121.0</v>
      </c>
      <c r="B122" s="44" t="s">
        <v>1795</v>
      </c>
      <c r="C122" s="52">
        <v>9.035846189E9</v>
      </c>
      <c r="D122" s="44" t="s">
        <v>1796</v>
      </c>
      <c r="E122" s="44" t="s">
        <v>12</v>
      </c>
      <c r="F122" s="44" t="s">
        <v>1797</v>
      </c>
      <c r="G122" s="44" t="s">
        <v>350</v>
      </c>
      <c r="H122" s="52">
        <v>0.0</v>
      </c>
      <c r="I122" s="53">
        <v>45538.0</v>
      </c>
      <c r="J122" s="52">
        <v>0.0</v>
      </c>
      <c r="K122" s="53">
        <v>45538.0</v>
      </c>
      <c r="L122" s="44" t="s">
        <v>1369</v>
      </c>
      <c r="M122" s="44" t="s">
        <v>1370</v>
      </c>
      <c r="N122" s="44" t="s">
        <v>270</v>
      </c>
      <c r="O122" s="53">
        <v>45568.0</v>
      </c>
      <c r="P122" s="44" t="s">
        <v>1421</v>
      </c>
    </row>
    <row r="123">
      <c r="A123" s="52">
        <v>122.0</v>
      </c>
      <c r="B123" s="44" t="s">
        <v>1798</v>
      </c>
      <c r="C123" s="52">
        <v>9.844384215E9</v>
      </c>
      <c r="D123" s="44" t="s">
        <v>1799</v>
      </c>
      <c r="E123" s="44" t="s">
        <v>242</v>
      </c>
      <c r="F123" s="55"/>
      <c r="G123" s="44" t="s">
        <v>350</v>
      </c>
      <c r="H123" s="52">
        <v>0.0</v>
      </c>
      <c r="I123" s="53">
        <v>45538.0</v>
      </c>
      <c r="J123" s="52">
        <v>0.0</v>
      </c>
      <c r="K123" s="53">
        <v>45538.0</v>
      </c>
      <c r="L123" s="44" t="s">
        <v>1369</v>
      </c>
      <c r="M123" s="44" t="s">
        <v>1370</v>
      </c>
      <c r="N123" s="44" t="s">
        <v>403</v>
      </c>
      <c r="O123" s="53">
        <v>45568.0</v>
      </c>
      <c r="P123" s="44" t="s">
        <v>1800</v>
      </c>
    </row>
    <row r="124">
      <c r="A124" s="52">
        <v>123.0</v>
      </c>
      <c r="B124" s="44" t="s">
        <v>1801</v>
      </c>
      <c r="C124" s="52">
        <v>9.88012946E9</v>
      </c>
      <c r="D124" s="44" t="s">
        <v>1802</v>
      </c>
      <c r="E124" s="44" t="s">
        <v>12</v>
      </c>
      <c r="F124" s="44" t="s">
        <v>1803</v>
      </c>
      <c r="G124" s="44" t="s">
        <v>350</v>
      </c>
      <c r="H124" s="52">
        <v>0.0</v>
      </c>
      <c r="I124" s="53">
        <v>45507.0</v>
      </c>
      <c r="J124" s="52">
        <v>0.0</v>
      </c>
      <c r="K124" s="53">
        <v>45507.0</v>
      </c>
      <c r="L124" s="44" t="s">
        <v>1369</v>
      </c>
      <c r="M124" s="44" t="s">
        <v>1370</v>
      </c>
      <c r="N124" s="44" t="s">
        <v>403</v>
      </c>
      <c r="O124" s="53">
        <v>45568.0</v>
      </c>
      <c r="P124" s="44" t="s">
        <v>1756</v>
      </c>
    </row>
    <row r="125">
      <c r="A125" s="52">
        <v>124.0</v>
      </c>
      <c r="B125" s="44" t="s">
        <v>1804</v>
      </c>
      <c r="C125" s="52">
        <v>9.844644947E9</v>
      </c>
      <c r="D125" s="44" t="s">
        <v>1805</v>
      </c>
      <c r="E125" s="44" t="s">
        <v>12</v>
      </c>
      <c r="F125" s="44" t="s">
        <v>1806</v>
      </c>
      <c r="G125" s="44" t="s">
        <v>350</v>
      </c>
      <c r="H125" s="52">
        <v>0.0</v>
      </c>
      <c r="I125" s="53">
        <v>45538.0</v>
      </c>
      <c r="J125" s="52">
        <v>0.0</v>
      </c>
      <c r="K125" s="53">
        <v>45538.0</v>
      </c>
      <c r="L125" s="44" t="s">
        <v>1369</v>
      </c>
      <c r="M125" s="44" t="s">
        <v>1370</v>
      </c>
      <c r="N125" s="44" t="s">
        <v>455</v>
      </c>
      <c r="O125" s="53">
        <v>45568.0</v>
      </c>
      <c r="P125" s="44" t="s">
        <v>1386</v>
      </c>
    </row>
    <row r="126">
      <c r="A126" s="52">
        <v>125.0</v>
      </c>
      <c r="B126" s="44" t="s">
        <v>1807</v>
      </c>
      <c r="C126" s="52">
        <v>9.986327189E9</v>
      </c>
      <c r="D126" s="44" t="s">
        <v>1808</v>
      </c>
      <c r="E126" s="44" t="s">
        <v>12</v>
      </c>
      <c r="F126" s="44" t="s">
        <v>1809</v>
      </c>
      <c r="G126" s="44" t="s">
        <v>350</v>
      </c>
      <c r="H126" s="52">
        <v>0.0</v>
      </c>
      <c r="I126" s="53">
        <v>45538.0</v>
      </c>
      <c r="J126" s="52">
        <v>0.0</v>
      </c>
      <c r="K126" s="53">
        <v>45538.0</v>
      </c>
      <c r="L126" s="44" t="s">
        <v>1369</v>
      </c>
      <c r="M126" s="44" t="s">
        <v>1370</v>
      </c>
      <c r="N126" s="44" t="s">
        <v>372</v>
      </c>
      <c r="O126" s="53">
        <v>45568.0</v>
      </c>
      <c r="P126" s="44" t="s">
        <v>1524</v>
      </c>
    </row>
    <row r="127">
      <c r="A127" s="52">
        <v>126.0</v>
      </c>
      <c r="B127" s="44" t="s">
        <v>1810</v>
      </c>
      <c r="C127" s="52">
        <v>9.535764356E9</v>
      </c>
      <c r="D127" s="44" t="s">
        <v>1811</v>
      </c>
      <c r="E127" s="44" t="s">
        <v>12</v>
      </c>
      <c r="F127" s="44" t="s">
        <v>1812</v>
      </c>
      <c r="G127" s="44" t="s">
        <v>350</v>
      </c>
      <c r="H127" s="52">
        <v>0.0</v>
      </c>
      <c r="I127" s="53">
        <v>45538.0</v>
      </c>
      <c r="J127" s="52">
        <v>0.0</v>
      </c>
      <c r="K127" s="53">
        <v>45538.0</v>
      </c>
      <c r="L127" s="44" t="s">
        <v>1369</v>
      </c>
      <c r="M127" s="44" t="s">
        <v>1370</v>
      </c>
      <c r="N127" s="44" t="s">
        <v>455</v>
      </c>
      <c r="O127" s="53">
        <v>45568.0</v>
      </c>
      <c r="P127" s="44" t="s">
        <v>1386</v>
      </c>
    </row>
    <row r="128">
      <c r="A128" s="52">
        <v>127.0</v>
      </c>
      <c r="B128" s="44" t="s">
        <v>1813</v>
      </c>
      <c r="C128" s="52">
        <v>9.886652901E9</v>
      </c>
      <c r="D128" s="44" t="s">
        <v>1814</v>
      </c>
      <c r="E128" s="44" t="s">
        <v>12</v>
      </c>
      <c r="F128" s="44" t="s">
        <v>1815</v>
      </c>
      <c r="G128" s="44" t="s">
        <v>350</v>
      </c>
      <c r="H128" s="52">
        <v>0.0</v>
      </c>
      <c r="I128" s="53">
        <v>45538.0</v>
      </c>
      <c r="J128" s="52">
        <v>0.0</v>
      </c>
      <c r="K128" s="53">
        <v>45538.0</v>
      </c>
      <c r="L128" s="44" t="s">
        <v>1369</v>
      </c>
      <c r="M128" s="44" t="s">
        <v>1370</v>
      </c>
      <c r="N128" s="44" t="s">
        <v>399</v>
      </c>
      <c r="O128" s="53">
        <v>45568.0</v>
      </c>
      <c r="P128" s="44" t="s">
        <v>1816</v>
      </c>
    </row>
    <row r="129">
      <c r="A129" s="52">
        <v>128.0</v>
      </c>
      <c r="B129" s="44" t="s">
        <v>1817</v>
      </c>
      <c r="C129" s="52">
        <v>9.845710444E9</v>
      </c>
      <c r="D129" s="44" t="s">
        <v>1818</v>
      </c>
      <c r="E129" s="44" t="s">
        <v>12</v>
      </c>
      <c r="F129" s="44" t="s">
        <v>1819</v>
      </c>
      <c r="G129" s="44" t="s">
        <v>350</v>
      </c>
      <c r="H129" s="52">
        <v>0.0</v>
      </c>
      <c r="I129" s="53">
        <v>45507.0</v>
      </c>
      <c r="J129" s="52">
        <v>0.0</v>
      </c>
      <c r="K129" s="53">
        <v>45507.0</v>
      </c>
      <c r="L129" s="44" t="s">
        <v>1369</v>
      </c>
      <c r="M129" s="44" t="s">
        <v>1370</v>
      </c>
      <c r="N129" s="44" t="s">
        <v>270</v>
      </c>
      <c r="O129" s="53">
        <v>45568.0</v>
      </c>
      <c r="P129" s="44" t="s">
        <v>1421</v>
      </c>
    </row>
    <row r="130">
      <c r="A130" s="52">
        <v>129.0</v>
      </c>
      <c r="B130" s="44" t="s">
        <v>1820</v>
      </c>
      <c r="C130" s="52">
        <v>9.35325352E9</v>
      </c>
      <c r="D130" s="44" t="s">
        <v>1821</v>
      </c>
      <c r="E130" s="44" t="s">
        <v>12</v>
      </c>
      <c r="F130" s="44" t="s">
        <v>1822</v>
      </c>
      <c r="G130" s="44" t="s">
        <v>246</v>
      </c>
      <c r="H130" s="52">
        <v>0.0</v>
      </c>
      <c r="I130" s="53">
        <v>45476.0</v>
      </c>
      <c r="J130" s="52">
        <v>0.0</v>
      </c>
      <c r="K130" s="53">
        <v>45476.0</v>
      </c>
      <c r="L130" s="44" t="s">
        <v>1369</v>
      </c>
      <c r="M130" s="44" t="s">
        <v>1370</v>
      </c>
      <c r="N130" s="44" t="s">
        <v>399</v>
      </c>
      <c r="O130" s="53">
        <v>45568.0</v>
      </c>
      <c r="P130" s="44" t="s">
        <v>1823</v>
      </c>
    </row>
    <row r="131">
      <c r="A131" s="52">
        <v>130.0</v>
      </c>
      <c r="B131" s="44" t="s">
        <v>1824</v>
      </c>
      <c r="C131" s="52">
        <v>9.164268298E9</v>
      </c>
      <c r="D131" s="44" t="s">
        <v>1825</v>
      </c>
      <c r="E131" s="44" t="s">
        <v>142</v>
      </c>
      <c r="F131" s="44" t="s">
        <v>1826</v>
      </c>
      <c r="G131" s="44" t="s">
        <v>350</v>
      </c>
      <c r="H131" s="52">
        <v>0.0</v>
      </c>
      <c r="I131" s="53">
        <v>45507.0</v>
      </c>
      <c r="J131" s="52">
        <v>0.0</v>
      </c>
      <c r="K131" s="53">
        <v>45507.0</v>
      </c>
      <c r="L131" s="44" t="s">
        <v>1369</v>
      </c>
      <c r="M131" s="44" t="s">
        <v>1370</v>
      </c>
      <c r="N131" s="44" t="s">
        <v>399</v>
      </c>
      <c r="O131" s="53">
        <v>45568.0</v>
      </c>
      <c r="P131" s="44" t="s">
        <v>1827</v>
      </c>
    </row>
    <row r="132">
      <c r="A132" s="52">
        <v>131.0</v>
      </c>
      <c r="B132" s="44" t="s">
        <v>1828</v>
      </c>
      <c r="C132" s="52">
        <v>7.090149966E9</v>
      </c>
      <c r="D132" s="44" t="s">
        <v>1829</v>
      </c>
      <c r="E132" s="44" t="s">
        <v>12</v>
      </c>
      <c r="F132" s="44" t="s">
        <v>1830</v>
      </c>
      <c r="G132" s="44" t="s">
        <v>350</v>
      </c>
      <c r="H132" s="52">
        <v>0.0</v>
      </c>
      <c r="I132" s="53">
        <v>45446.0</v>
      </c>
      <c r="J132" s="52">
        <v>0.0</v>
      </c>
      <c r="K132" s="53">
        <v>45446.0</v>
      </c>
      <c r="L132" s="44" t="s">
        <v>1369</v>
      </c>
      <c r="M132" s="44" t="s">
        <v>1370</v>
      </c>
      <c r="N132" s="44" t="s">
        <v>399</v>
      </c>
      <c r="O132" s="53">
        <v>45568.0</v>
      </c>
      <c r="P132" s="44" t="s">
        <v>1421</v>
      </c>
    </row>
    <row r="133">
      <c r="A133" s="52">
        <v>132.0</v>
      </c>
      <c r="B133" s="44" t="s">
        <v>1831</v>
      </c>
      <c r="C133" s="52">
        <v>9.900001091E9</v>
      </c>
      <c r="D133" s="44" t="s">
        <v>1832</v>
      </c>
      <c r="E133" s="44" t="s">
        <v>12</v>
      </c>
      <c r="F133" s="44" t="s">
        <v>1833</v>
      </c>
      <c r="G133" s="44" t="s">
        <v>350</v>
      </c>
      <c r="H133" s="52">
        <v>0.0</v>
      </c>
      <c r="I133" s="53">
        <v>45538.0</v>
      </c>
      <c r="J133" s="52">
        <v>0.0</v>
      </c>
      <c r="K133" s="53">
        <v>45538.0</v>
      </c>
      <c r="L133" s="44" t="s">
        <v>1369</v>
      </c>
      <c r="M133" s="44" t="s">
        <v>1370</v>
      </c>
      <c r="N133" s="44" t="s">
        <v>407</v>
      </c>
      <c r="O133" s="53">
        <v>45568.0</v>
      </c>
      <c r="P133" s="44" t="s">
        <v>1381</v>
      </c>
    </row>
    <row r="134">
      <c r="A134" s="52">
        <v>133.0</v>
      </c>
      <c r="B134" s="44" t="s">
        <v>1834</v>
      </c>
      <c r="C134" s="52">
        <v>9.538017184E9</v>
      </c>
      <c r="D134" s="44" t="s">
        <v>1835</v>
      </c>
      <c r="E134" s="44" t="s">
        <v>258</v>
      </c>
      <c r="F134" s="44" t="s">
        <v>1836</v>
      </c>
      <c r="G134" s="44" t="s">
        <v>350</v>
      </c>
      <c r="H134" s="52">
        <v>0.0</v>
      </c>
      <c r="I134" s="53">
        <v>45476.0</v>
      </c>
      <c r="J134" s="52">
        <v>0.0</v>
      </c>
      <c r="K134" s="53">
        <v>45476.0</v>
      </c>
      <c r="L134" s="44" t="s">
        <v>1369</v>
      </c>
      <c r="M134" s="44" t="s">
        <v>1370</v>
      </c>
      <c r="N134" s="44" t="s">
        <v>407</v>
      </c>
      <c r="O134" s="53">
        <v>45568.0</v>
      </c>
      <c r="P134" s="44" t="s">
        <v>1837</v>
      </c>
    </row>
    <row r="135">
      <c r="A135" s="52">
        <v>134.0</v>
      </c>
      <c r="B135" s="44" t="s">
        <v>1838</v>
      </c>
      <c r="C135" s="52">
        <v>8.618699162E9</v>
      </c>
      <c r="D135" s="44" t="s">
        <v>1839</v>
      </c>
      <c r="E135" s="44" t="s">
        <v>12</v>
      </c>
      <c r="F135" s="44" t="s">
        <v>1840</v>
      </c>
      <c r="G135" s="44" t="s">
        <v>246</v>
      </c>
      <c r="H135" s="52">
        <v>0.0</v>
      </c>
      <c r="I135" s="53">
        <v>45385.0</v>
      </c>
      <c r="J135" s="52">
        <v>0.0</v>
      </c>
      <c r="K135" s="53">
        <v>45385.0</v>
      </c>
      <c r="L135" s="44" t="s">
        <v>1369</v>
      </c>
      <c r="M135" s="44" t="s">
        <v>1370</v>
      </c>
      <c r="N135" s="44" t="s">
        <v>399</v>
      </c>
      <c r="O135" s="53">
        <v>45568.0</v>
      </c>
      <c r="P135" s="44" t="s">
        <v>1746</v>
      </c>
    </row>
    <row r="136">
      <c r="A136" s="52">
        <v>135.0</v>
      </c>
      <c r="B136" s="44" t="s">
        <v>1841</v>
      </c>
      <c r="C136" s="52">
        <v>9.663245207E9</v>
      </c>
      <c r="D136" s="44" t="s">
        <v>1842</v>
      </c>
      <c r="E136" s="44" t="s">
        <v>242</v>
      </c>
      <c r="F136" s="55"/>
      <c r="G136" s="44" t="s">
        <v>350</v>
      </c>
      <c r="H136" s="52">
        <v>0.0</v>
      </c>
      <c r="I136" s="53">
        <v>45446.0</v>
      </c>
      <c r="J136" s="52">
        <v>0.0</v>
      </c>
      <c r="K136" s="53">
        <v>45446.0</v>
      </c>
      <c r="L136" s="44" t="s">
        <v>1369</v>
      </c>
      <c r="M136" s="44" t="s">
        <v>1370</v>
      </c>
      <c r="N136" s="44" t="s">
        <v>403</v>
      </c>
      <c r="O136" s="53">
        <v>45568.0</v>
      </c>
      <c r="P136" s="44" t="s">
        <v>1843</v>
      </c>
    </row>
    <row r="137">
      <c r="A137" s="52">
        <v>136.0</v>
      </c>
      <c r="B137" s="44" t="s">
        <v>1844</v>
      </c>
      <c r="C137" s="52">
        <v>9.844358861E9</v>
      </c>
      <c r="D137" s="44" t="s">
        <v>1845</v>
      </c>
      <c r="E137" s="44" t="s">
        <v>12</v>
      </c>
      <c r="F137" s="44" t="s">
        <v>1846</v>
      </c>
      <c r="G137" s="44" t="s">
        <v>350</v>
      </c>
      <c r="H137" s="52">
        <v>0.0</v>
      </c>
      <c r="I137" s="53">
        <v>45385.0</v>
      </c>
      <c r="J137" s="52">
        <v>0.0</v>
      </c>
      <c r="K137" s="53">
        <v>45385.0</v>
      </c>
      <c r="L137" s="44" t="s">
        <v>1369</v>
      </c>
      <c r="M137" s="44" t="s">
        <v>1370</v>
      </c>
      <c r="N137" s="44" t="s">
        <v>399</v>
      </c>
      <c r="O137" s="53">
        <v>45568.0</v>
      </c>
      <c r="P137" s="44" t="s">
        <v>1847</v>
      </c>
    </row>
    <row r="138">
      <c r="A138" s="52">
        <v>137.0</v>
      </c>
      <c r="B138" s="44" t="s">
        <v>1848</v>
      </c>
      <c r="C138" s="52">
        <v>9.916070224E9</v>
      </c>
      <c r="D138" s="44" t="s">
        <v>1849</v>
      </c>
      <c r="E138" s="44" t="s">
        <v>12</v>
      </c>
      <c r="F138" s="44" t="s">
        <v>1850</v>
      </c>
      <c r="G138" s="44" t="s">
        <v>350</v>
      </c>
      <c r="H138" s="52">
        <v>0.0</v>
      </c>
      <c r="I138" s="53">
        <v>45446.0</v>
      </c>
      <c r="J138" s="52">
        <v>0.0</v>
      </c>
      <c r="K138" s="53">
        <v>45446.0</v>
      </c>
      <c r="L138" s="44" t="s">
        <v>1369</v>
      </c>
      <c r="M138" s="44" t="s">
        <v>1370</v>
      </c>
      <c r="N138" s="44" t="s">
        <v>403</v>
      </c>
      <c r="O138" s="53">
        <v>45568.0</v>
      </c>
      <c r="P138" s="44" t="s">
        <v>1851</v>
      </c>
    </row>
    <row r="139">
      <c r="A139" s="52">
        <v>138.0</v>
      </c>
      <c r="B139" s="44" t="s">
        <v>1852</v>
      </c>
      <c r="C139" s="52">
        <v>9.880222369E9</v>
      </c>
      <c r="D139" s="44" t="s">
        <v>1853</v>
      </c>
      <c r="E139" s="44" t="s">
        <v>12</v>
      </c>
      <c r="F139" s="44" t="s">
        <v>1854</v>
      </c>
      <c r="G139" s="44" t="s">
        <v>350</v>
      </c>
      <c r="H139" s="52">
        <v>0.0</v>
      </c>
      <c r="I139" s="53">
        <v>45446.0</v>
      </c>
      <c r="J139" s="52">
        <v>0.0</v>
      </c>
      <c r="K139" s="53">
        <v>45446.0</v>
      </c>
      <c r="L139" s="44" t="s">
        <v>1369</v>
      </c>
      <c r="M139" s="44" t="s">
        <v>1370</v>
      </c>
      <c r="N139" s="44" t="s">
        <v>399</v>
      </c>
      <c r="O139" s="53">
        <v>45568.0</v>
      </c>
      <c r="P139" s="44" t="s">
        <v>1855</v>
      </c>
    </row>
    <row r="140">
      <c r="A140" s="52">
        <v>139.0</v>
      </c>
      <c r="B140" s="44" t="s">
        <v>1856</v>
      </c>
      <c r="C140" s="52">
        <v>8.550000869E9</v>
      </c>
      <c r="D140" s="44" t="s">
        <v>1857</v>
      </c>
      <c r="E140" s="44" t="s">
        <v>12</v>
      </c>
      <c r="F140" s="44" t="s">
        <v>1858</v>
      </c>
      <c r="G140" s="44" t="s">
        <v>246</v>
      </c>
      <c r="H140" s="52">
        <v>0.0</v>
      </c>
      <c r="I140" s="53">
        <v>45476.0</v>
      </c>
      <c r="J140" s="52">
        <v>0.0</v>
      </c>
      <c r="K140" s="53">
        <v>45476.0</v>
      </c>
      <c r="L140" s="44" t="s">
        <v>1369</v>
      </c>
      <c r="M140" s="44" t="s">
        <v>1370</v>
      </c>
      <c r="N140" s="44" t="s">
        <v>378</v>
      </c>
      <c r="O140" s="53">
        <v>45568.0</v>
      </c>
      <c r="P140" s="44" t="s">
        <v>1859</v>
      </c>
    </row>
    <row r="141">
      <c r="A141" s="52">
        <v>140.0</v>
      </c>
      <c r="B141" s="44" t="s">
        <v>198</v>
      </c>
      <c r="C141" s="52">
        <v>9.343919329E9</v>
      </c>
      <c r="D141" s="44" t="s">
        <v>1860</v>
      </c>
      <c r="E141" s="44" t="s">
        <v>12</v>
      </c>
      <c r="F141" s="44" t="s">
        <v>1861</v>
      </c>
      <c r="G141" s="44" t="s">
        <v>246</v>
      </c>
      <c r="H141" s="52">
        <v>0.0</v>
      </c>
      <c r="I141" s="53">
        <v>45354.0</v>
      </c>
      <c r="J141" s="52">
        <v>0.0</v>
      </c>
      <c r="K141" s="53">
        <v>45354.0</v>
      </c>
      <c r="L141" s="44" t="s">
        <v>1369</v>
      </c>
      <c r="M141" s="44" t="s">
        <v>1370</v>
      </c>
      <c r="N141" s="44" t="s">
        <v>403</v>
      </c>
      <c r="O141" s="53">
        <v>45568.0</v>
      </c>
      <c r="P141" s="44" t="s">
        <v>1756</v>
      </c>
    </row>
    <row r="142">
      <c r="A142" s="52">
        <v>141.0</v>
      </c>
      <c r="B142" s="44" t="s">
        <v>1862</v>
      </c>
      <c r="C142" s="52">
        <v>7.204243538E9</v>
      </c>
      <c r="D142" s="44" t="s">
        <v>1863</v>
      </c>
      <c r="E142" s="44" t="s">
        <v>12</v>
      </c>
      <c r="F142" s="55"/>
      <c r="G142" s="44" t="s">
        <v>350</v>
      </c>
      <c r="H142" s="52">
        <v>0.0</v>
      </c>
      <c r="I142" s="53">
        <v>45507.0</v>
      </c>
      <c r="J142" s="52">
        <v>0.0</v>
      </c>
      <c r="K142" s="53">
        <v>45507.0</v>
      </c>
      <c r="L142" s="44" t="s">
        <v>1369</v>
      </c>
      <c r="M142" s="44" t="s">
        <v>1370</v>
      </c>
      <c r="N142" s="44" t="s">
        <v>455</v>
      </c>
      <c r="O142" s="53">
        <v>45568.0</v>
      </c>
      <c r="P142" s="44" t="s">
        <v>1864</v>
      </c>
    </row>
    <row r="143">
      <c r="A143" s="52">
        <v>142.0</v>
      </c>
      <c r="B143" s="44" t="s">
        <v>1865</v>
      </c>
      <c r="C143" s="52">
        <v>9.972783592E9</v>
      </c>
      <c r="D143" s="44" t="s">
        <v>1866</v>
      </c>
      <c r="E143" s="44" t="s">
        <v>12</v>
      </c>
      <c r="F143" s="44" t="s">
        <v>1867</v>
      </c>
      <c r="G143" s="44" t="s">
        <v>350</v>
      </c>
      <c r="H143" s="52">
        <v>0.0</v>
      </c>
      <c r="I143" s="53">
        <v>45385.0</v>
      </c>
      <c r="J143" s="52">
        <v>0.0</v>
      </c>
      <c r="K143" s="53">
        <v>45385.0</v>
      </c>
      <c r="L143" s="44" t="s">
        <v>1369</v>
      </c>
      <c r="M143" s="44" t="s">
        <v>1370</v>
      </c>
      <c r="N143" s="44" t="s">
        <v>270</v>
      </c>
      <c r="O143" s="53">
        <v>45568.0</v>
      </c>
      <c r="P143" s="44" t="s">
        <v>1868</v>
      </c>
    </row>
    <row r="144">
      <c r="A144" s="52">
        <v>143.0</v>
      </c>
      <c r="B144" s="44" t="s">
        <v>1869</v>
      </c>
      <c r="C144" s="52">
        <v>9.880710234E9</v>
      </c>
      <c r="D144" s="44" t="s">
        <v>1870</v>
      </c>
      <c r="E144" s="44" t="s">
        <v>12</v>
      </c>
      <c r="F144" s="44" t="s">
        <v>1871</v>
      </c>
      <c r="G144" s="44" t="s">
        <v>246</v>
      </c>
      <c r="H144" s="52">
        <v>0.0</v>
      </c>
      <c r="I144" s="53">
        <v>45385.0</v>
      </c>
      <c r="J144" s="52">
        <v>0.0</v>
      </c>
      <c r="K144" s="53">
        <v>45385.0</v>
      </c>
      <c r="L144" s="44" t="s">
        <v>1369</v>
      </c>
      <c r="M144" s="44" t="s">
        <v>1370</v>
      </c>
      <c r="N144" s="44" t="s">
        <v>403</v>
      </c>
      <c r="O144" s="53">
        <v>45568.0</v>
      </c>
      <c r="P144" s="44" t="s">
        <v>1756</v>
      </c>
    </row>
    <row r="145">
      <c r="A145" s="52">
        <v>144.0</v>
      </c>
      <c r="B145" s="44" t="s">
        <v>1872</v>
      </c>
      <c r="C145" s="52">
        <v>7.022822052E9</v>
      </c>
      <c r="D145" s="44" t="s">
        <v>1873</v>
      </c>
      <c r="E145" s="44" t="s">
        <v>12</v>
      </c>
      <c r="F145" s="44" t="s">
        <v>1874</v>
      </c>
      <c r="G145" s="44" t="s">
        <v>350</v>
      </c>
      <c r="H145" s="52">
        <v>0.0</v>
      </c>
      <c r="I145" s="53">
        <v>45354.0</v>
      </c>
      <c r="J145" s="52">
        <v>0.0</v>
      </c>
      <c r="K145" s="53">
        <v>45354.0</v>
      </c>
      <c r="L145" s="44" t="s">
        <v>1369</v>
      </c>
      <c r="M145" s="44" t="s">
        <v>1370</v>
      </c>
      <c r="N145" s="44" t="s">
        <v>270</v>
      </c>
      <c r="O145" s="53">
        <v>45568.0</v>
      </c>
      <c r="P145" s="44" t="s">
        <v>1868</v>
      </c>
    </row>
    <row r="146">
      <c r="A146" s="52">
        <v>145.0</v>
      </c>
      <c r="B146" s="44" t="s">
        <v>1875</v>
      </c>
      <c r="C146" s="52">
        <v>9.036937371E9</v>
      </c>
      <c r="D146" s="44" t="s">
        <v>1876</v>
      </c>
      <c r="E146" s="44" t="s">
        <v>12</v>
      </c>
      <c r="F146" s="44" t="s">
        <v>1877</v>
      </c>
      <c r="G146" s="44" t="s">
        <v>350</v>
      </c>
      <c r="H146" s="52">
        <v>0.0</v>
      </c>
      <c r="I146" s="53">
        <v>45476.0</v>
      </c>
      <c r="J146" s="52">
        <v>0.0</v>
      </c>
      <c r="K146" s="53">
        <v>45476.0</v>
      </c>
      <c r="L146" s="44" t="s">
        <v>1369</v>
      </c>
      <c r="M146" s="44" t="s">
        <v>1370</v>
      </c>
      <c r="N146" s="44" t="s">
        <v>399</v>
      </c>
      <c r="O146" s="53">
        <v>45568.0</v>
      </c>
      <c r="P146" s="44" t="s">
        <v>1878</v>
      </c>
    </row>
    <row r="147">
      <c r="A147" s="52">
        <v>146.0</v>
      </c>
      <c r="B147" s="44" t="s">
        <v>1879</v>
      </c>
      <c r="C147" s="52">
        <v>9.916296658E9</v>
      </c>
      <c r="D147" s="44" t="s">
        <v>1880</v>
      </c>
      <c r="E147" s="44" t="s">
        <v>142</v>
      </c>
      <c r="F147" s="44" t="s">
        <v>1881</v>
      </c>
      <c r="G147" s="44" t="s">
        <v>350</v>
      </c>
      <c r="H147" s="52">
        <v>0.0</v>
      </c>
      <c r="I147" s="53">
        <v>45446.0</v>
      </c>
      <c r="J147" s="52">
        <v>0.0</v>
      </c>
      <c r="K147" s="53">
        <v>45446.0</v>
      </c>
      <c r="L147" s="44" t="s">
        <v>1369</v>
      </c>
      <c r="M147" s="44" t="s">
        <v>1370</v>
      </c>
      <c r="N147" s="44" t="s">
        <v>403</v>
      </c>
      <c r="O147" s="53">
        <v>45568.0</v>
      </c>
      <c r="P147" s="44" t="s">
        <v>1882</v>
      </c>
    </row>
    <row r="148">
      <c r="A148" s="52">
        <v>147.0</v>
      </c>
      <c r="B148" s="44" t="s">
        <v>1883</v>
      </c>
      <c r="C148" s="52">
        <v>9.164954023E9</v>
      </c>
      <c r="D148" s="44" t="s">
        <v>1884</v>
      </c>
      <c r="E148" s="44" t="s">
        <v>12</v>
      </c>
      <c r="F148" s="44" t="s">
        <v>1885</v>
      </c>
      <c r="G148" s="44" t="s">
        <v>350</v>
      </c>
      <c r="H148" s="52">
        <v>0.0</v>
      </c>
      <c r="I148" s="53">
        <v>45385.0</v>
      </c>
      <c r="J148" s="52">
        <v>0.0</v>
      </c>
      <c r="K148" s="53">
        <v>45385.0</v>
      </c>
      <c r="L148" s="44" t="s">
        <v>1369</v>
      </c>
      <c r="M148" s="44" t="s">
        <v>1370</v>
      </c>
      <c r="N148" s="44" t="s">
        <v>403</v>
      </c>
      <c r="O148" s="53">
        <v>45568.0</v>
      </c>
      <c r="P148" s="44" t="s">
        <v>1886</v>
      </c>
    </row>
    <row r="149">
      <c r="A149" s="52">
        <v>148.0</v>
      </c>
      <c r="B149" s="44" t="s">
        <v>1887</v>
      </c>
      <c r="C149" s="52">
        <v>9.900869677E9</v>
      </c>
      <c r="D149" s="44" t="s">
        <v>1888</v>
      </c>
      <c r="E149" s="44" t="s">
        <v>12</v>
      </c>
      <c r="F149" s="44" t="s">
        <v>1889</v>
      </c>
      <c r="G149" s="44" t="s">
        <v>350</v>
      </c>
      <c r="H149" s="52">
        <v>0.0</v>
      </c>
      <c r="I149" s="53">
        <v>45476.0</v>
      </c>
      <c r="J149" s="52">
        <v>0.0</v>
      </c>
      <c r="K149" s="53">
        <v>45476.0</v>
      </c>
      <c r="L149" s="44" t="s">
        <v>1369</v>
      </c>
      <c r="M149" s="44" t="s">
        <v>1370</v>
      </c>
      <c r="N149" s="44" t="s">
        <v>378</v>
      </c>
      <c r="O149" s="53">
        <v>45568.0</v>
      </c>
      <c r="P149" s="44" t="s">
        <v>1421</v>
      </c>
    </row>
    <row r="150">
      <c r="A150" s="52">
        <v>149.0</v>
      </c>
      <c r="B150" s="44" t="s">
        <v>1890</v>
      </c>
      <c r="C150" s="52">
        <v>9.900997999E9</v>
      </c>
      <c r="D150" s="44" t="s">
        <v>1891</v>
      </c>
      <c r="E150" s="44" t="s">
        <v>12</v>
      </c>
      <c r="F150" s="44" t="s">
        <v>1892</v>
      </c>
      <c r="G150" s="44" t="s">
        <v>350</v>
      </c>
      <c r="H150" s="52">
        <v>0.0</v>
      </c>
      <c r="I150" s="53">
        <v>45476.0</v>
      </c>
      <c r="J150" s="52">
        <v>0.0</v>
      </c>
      <c r="K150" s="53">
        <v>45476.0</v>
      </c>
      <c r="L150" s="44" t="s">
        <v>1369</v>
      </c>
      <c r="M150" s="44" t="s">
        <v>1370</v>
      </c>
      <c r="N150" s="44" t="s">
        <v>407</v>
      </c>
      <c r="O150" s="53">
        <v>45568.0</v>
      </c>
      <c r="P150" s="44" t="s">
        <v>1893</v>
      </c>
    </row>
    <row r="151">
      <c r="A151" s="52">
        <v>150.0</v>
      </c>
      <c r="B151" s="44" t="s">
        <v>1894</v>
      </c>
      <c r="C151" s="52">
        <v>9.008403618E9</v>
      </c>
      <c r="D151" s="44" t="s">
        <v>1895</v>
      </c>
      <c r="E151" s="44" t="s">
        <v>258</v>
      </c>
      <c r="F151" s="44" t="s">
        <v>1896</v>
      </c>
      <c r="G151" s="44" t="s">
        <v>350</v>
      </c>
      <c r="H151" s="52">
        <v>0.0</v>
      </c>
      <c r="I151" s="53">
        <v>45538.0</v>
      </c>
      <c r="J151" s="52">
        <v>0.0</v>
      </c>
      <c r="K151" s="53">
        <v>45538.0</v>
      </c>
      <c r="L151" s="44" t="s">
        <v>1369</v>
      </c>
      <c r="M151" s="44" t="s">
        <v>1370</v>
      </c>
      <c r="N151" s="44" t="s">
        <v>378</v>
      </c>
      <c r="O151" s="53">
        <v>45568.0</v>
      </c>
      <c r="P151" s="44" t="s">
        <v>1897</v>
      </c>
    </row>
    <row r="152">
      <c r="A152" s="52">
        <v>151.0</v>
      </c>
      <c r="B152" s="44" t="s">
        <v>1898</v>
      </c>
      <c r="C152" s="52">
        <v>9.739751534E9</v>
      </c>
      <c r="D152" s="44" t="s">
        <v>1899</v>
      </c>
      <c r="E152" s="44" t="s">
        <v>12</v>
      </c>
      <c r="F152" s="44" t="s">
        <v>1900</v>
      </c>
      <c r="G152" s="44" t="s">
        <v>350</v>
      </c>
      <c r="H152" s="52">
        <v>0.0</v>
      </c>
      <c r="I152" s="53">
        <v>45538.0</v>
      </c>
      <c r="J152" s="52">
        <v>0.0</v>
      </c>
      <c r="K152" s="53">
        <v>45538.0</v>
      </c>
      <c r="L152" s="44" t="s">
        <v>1369</v>
      </c>
      <c r="M152" s="44" t="s">
        <v>1370</v>
      </c>
      <c r="N152" s="44" t="s">
        <v>378</v>
      </c>
      <c r="O152" s="53">
        <v>45568.0</v>
      </c>
      <c r="P152" s="44" t="s">
        <v>1901</v>
      </c>
    </row>
    <row r="153">
      <c r="A153" s="52">
        <v>152.0</v>
      </c>
      <c r="B153" s="44" t="s">
        <v>1902</v>
      </c>
      <c r="C153" s="52">
        <v>9.742387887E9</v>
      </c>
      <c r="D153" s="44" t="s">
        <v>1903</v>
      </c>
      <c r="E153" s="44" t="s">
        <v>142</v>
      </c>
      <c r="F153" s="44" t="s">
        <v>1904</v>
      </c>
      <c r="G153" s="44" t="s">
        <v>350</v>
      </c>
      <c r="H153" s="52">
        <v>0.0</v>
      </c>
      <c r="I153" s="53">
        <v>45354.0</v>
      </c>
      <c r="J153" s="52">
        <v>0.0</v>
      </c>
      <c r="K153" s="53">
        <v>45354.0</v>
      </c>
      <c r="L153" s="44" t="s">
        <v>1369</v>
      </c>
      <c r="M153" s="44" t="s">
        <v>1370</v>
      </c>
      <c r="N153" s="44" t="s">
        <v>399</v>
      </c>
      <c r="O153" s="53">
        <v>45568.0</v>
      </c>
      <c r="P153" s="44" t="s">
        <v>1905</v>
      </c>
    </row>
    <row r="154">
      <c r="A154" s="52">
        <v>153.0</v>
      </c>
      <c r="B154" s="44" t="s">
        <v>1906</v>
      </c>
      <c r="C154" s="52">
        <v>8.792153757E9</v>
      </c>
      <c r="D154" s="44" t="s">
        <v>1907</v>
      </c>
      <c r="E154" s="44" t="s">
        <v>142</v>
      </c>
      <c r="F154" s="44" t="s">
        <v>1908</v>
      </c>
      <c r="G154" s="44" t="s">
        <v>246</v>
      </c>
      <c r="H154" s="52">
        <v>0.0</v>
      </c>
      <c r="I154" s="53">
        <v>45354.0</v>
      </c>
      <c r="J154" s="52">
        <v>0.0</v>
      </c>
      <c r="K154" s="53">
        <v>45354.0</v>
      </c>
      <c r="L154" s="44" t="s">
        <v>1369</v>
      </c>
      <c r="M154" s="44" t="s">
        <v>1370</v>
      </c>
      <c r="N154" s="44" t="s">
        <v>399</v>
      </c>
      <c r="O154" s="53">
        <v>45568.0</v>
      </c>
      <c r="P154" s="44" t="s">
        <v>1909</v>
      </c>
    </row>
    <row r="155">
      <c r="A155" s="52">
        <v>154.0</v>
      </c>
      <c r="B155" s="44" t="s">
        <v>1910</v>
      </c>
      <c r="C155" s="52">
        <v>9.743310344E9</v>
      </c>
      <c r="D155" s="44" t="s">
        <v>1911</v>
      </c>
      <c r="E155" s="44" t="s">
        <v>12</v>
      </c>
      <c r="F155" s="44" t="s">
        <v>1912</v>
      </c>
      <c r="G155" s="44" t="s">
        <v>350</v>
      </c>
      <c r="H155" s="52">
        <v>0.0</v>
      </c>
      <c r="I155" s="53">
        <v>45354.0</v>
      </c>
      <c r="J155" s="52">
        <v>0.0</v>
      </c>
      <c r="K155" s="53">
        <v>45354.0</v>
      </c>
      <c r="L155" s="44" t="s">
        <v>1369</v>
      </c>
      <c r="M155" s="44" t="s">
        <v>1370</v>
      </c>
      <c r="N155" s="44" t="s">
        <v>399</v>
      </c>
      <c r="O155" s="53">
        <v>45568.0</v>
      </c>
      <c r="P155" s="44" t="s">
        <v>1421</v>
      </c>
    </row>
    <row r="156">
      <c r="A156" s="52">
        <v>155.0</v>
      </c>
      <c r="B156" s="44" t="s">
        <v>1913</v>
      </c>
      <c r="C156" s="52">
        <v>8.880222273E9</v>
      </c>
      <c r="D156" s="44" t="s">
        <v>1914</v>
      </c>
      <c r="E156" s="44" t="s">
        <v>12</v>
      </c>
      <c r="F156" s="44" t="s">
        <v>1915</v>
      </c>
      <c r="G156" s="44" t="s">
        <v>350</v>
      </c>
      <c r="H156" s="52">
        <v>0.0</v>
      </c>
      <c r="I156" s="53">
        <v>45385.0</v>
      </c>
      <c r="J156" s="52">
        <v>0.0</v>
      </c>
      <c r="K156" s="53">
        <v>45385.0</v>
      </c>
      <c r="L156" s="44" t="s">
        <v>1369</v>
      </c>
      <c r="M156" s="44" t="s">
        <v>1370</v>
      </c>
      <c r="N156" s="44" t="s">
        <v>399</v>
      </c>
      <c r="O156" s="53">
        <v>45568.0</v>
      </c>
      <c r="P156" s="44" t="s">
        <v>1909</v>
      </c>
    </row>
    <row r="157">
      <c r="A157" s="52">
        <v>156.0</v>
      </c>
      <c r="B157" s="44" t="s">
        <v>1916</v>
      </c>
      <c r="C157" s="52">
        <v>8.310613035E9</v>
      </c>
      <c r="D157" s="44" t="s">
        <v>1917</v>
      </c>
      <c r="E157" s="44" t="s">
        <v>12</v>
      </c>
      <c r="F157" s="44" t="s">
        <v>1918</v>
      </c>
      <c r="G157" s="44" t="s">
        <v>246</v>
      </c>
      <c r="H157" s="52">
        <v>0.0</v>
      </c>
      <c r="I157" s="53">
        <v>45446.0</v>
      </c>
      <c r="J157" s="52">
        <v>0.0</v>
      </c>
      <c r="K157" s="53">
        <v>45446.0</v>
      </c>
      <c r="L157" s="44" t="s">
        <v>1369</v>
      </c>
      <c r="M157" s="44" t="s">
        <v>1370</v>
      </c>
      <c r="N157" s="44" t="s">
        <v>407</v>
      </c>
      <c r="O157" s="53">
        <v>45568.0</v>
      </c>
      <c r="P157" s="44" t="s">
        <v>1760</v>
      </c>
    </row>
    <row r="158">
      <c r="A158" s="52">
        <v>157.0</v>
      </c>
      <c r="B158" s="44" t="s">
        <v>1919</v>
      </c>
      <c r="C158" s="52">
        <v>8.095197907E9</v>
      </c>
      <c r="D158" s="44" t="s">
        <v>1920</v>
      </c>
      <c r="E158" s="44" t="s">
        <v>12</v>
      </c>
      <c r="F158" s="44" t="s">
        <v>1921</v>
      </c>
      <c r="G158" s="44" t="s">
        <v>350</v>
      </c>
      <c r="H158" s="52">
        <v>0.0</v>
      </c>
      <c r="I158" s="53">
        <v>45385.0</v>
      </c>
      <c r="J158" s="52">
        <v>0.0</v>
      </c>
      <c r="K158" s="53">
        <v>45385.0</v>
      </c>
      <c r="L158" s="44" t="s">
        <v>1369</v>
      </c>
      <c r="M158" s="44" t="s">
        <v>1370</v>
      </c>
      <c r="N158" s="44" t="s">
        <v>399</v>
      </c>
      <c r="O158" s="53">
        <v>45568.0</v>
      </c>
      <c r="P158" s="44" t="s">
        <v>1922</v>
      </c>
    </row>
    <row r="159">
      <c r="A159" s="52">
        <v>158.0</v>
      </c>
      <c r="B159" s="44" t="s">
        <v>1923</v>
      </c>
      <c r="C159" s="52">
        <v>9.108271695E9</v>
      </c>
      <c r="D159" s="44" t="s">
        <v>1924</v>
      </c>
      <c r="E159" s="44" t="s">
        <v>12</v>
      </c>
      <c r="F159" s="44" t="s">
        <v>1925</v>
      </c>
      <c r="G159" s="44" t="s">
        <v>246</v>
      </c>
      <c r="H159" s="52">
        <v>0.0</v>
      </c>
      <c r="I159" s="53">
        <v>45446.0</v>
      </c>
      <c r="J159" s="52">
        <v>0.0</v>
      </c>
      <c r="K159" s="53">
        <v>45446.0</v>
      </c>
      <c r="L159" s="44" t="s">
        <v>1369</v>
      </c>
      <c r="M159" s="44" t="s">
        <v>1370</v>
      </c>
      <c r="N159" s="44" t="s">
        <v>399</v>
      </c>
      <c r="O159" s="53">
        <v>45568.0</v>
      </c>
      <c r="P159" s="44" t="s">
        <v>1905</v>
      </c>
    </row>
    <row r="160">
      <c r="A160" s="52">
        <v>159.0</v>
      </c>
      <c r="B160" s="44" t="s">
        <v>1926</v>
      </c>
      <c r="C160" s="52">
        <v>9.900466074E9</v>
      </c>
      <c r="D160" s="44" t="s">
        <v>1927</v>
      </c>
      <c r="E160" s="44" t="s">
        <v>12</v>
      </c>
      <c r="F160" s="44" t="s">
        <v>1928</v>
      </c>
      <c r="G160" s="44" t="s">
        <v>246</v>
      </c>
      <c r="H160" s="52">
        <v>0.0</v>
      </c>
      <c r="I160" s="53">
        <v>45507.0</v>
      </c>
      <c r="J160" s="52">
        <v>0.0</v>
      </c>
      <c r="K160" s="53">
        <v>45507.0</v>
      </c>
      <c r="L160" s="44" t="s">
        <v>1369</v>
      </c>
      <c r="M160" s="44" t="s">
        <v>1370</v>
      </c>
      <c r="N160" s="44" t="s">
        <v>399</v>
      </c>
      <c r="O160" s="53">
        <v>45568.0</v>
      </c>
      <c r="P160" s="44" t="s">
        <v>1929</v>
      </c>
    </row>
    <row r="161">
      <c r="A161" s="52">
        <v>160.0</v>
      </c>
      <c r="B161" s="44" t="s">
        <v>1930</v>
      </c>
      <c r="C161" s="52">
        <v>9.483429991E9</v>
      </c>
      <c r="D161" s="44" t="s">
        <v>1931</v>
      </c>
      <c r="E161" s="44" t="s">
        <v>12</v>
      </c>
      <c r="F161" s="44" t="s">
        <v>1932</v>
      </c>
      <c r="G161" s="44" t="s">
        <v>246</v>
      </c>
      <c r="H161" s="52">
        <v>0.0</v>
      </c>
      <c r="I161" s="53">
        <v>45446.0</v>
      </c>
      <c r="J161" s="52">
        <v>0.0</v>
      </c>
      <c r="K161" s="53">
        <v>45446.0</v>
      </c>
      <c r="L161" s="44" t="s">
        <v>1369</v>
      </c>
      <c r="M161" s="44" t="s">
        <v>1370</v>
      </c>
      <c r="N161" s="44" t="s">
        <v>372</v>
      </c>
      <c r="O161" s="53">
        <v>45568.0</v>
      </c>
      <c r="P161" s="44" t="s">
        <v>1581</v>
      </c>
    </row>
    <row r="162">
      <c r="A162" s="52">
        <v>161.0</v>
      </c>
      <c r="B162" s="44" t="s">
        <v>1933</v>
      </c>
      <c r="C162" s="52">
        <v>9.880052316E9</v>
      </c>
      <c r="D162" s="44" t="s">
        <v>1934</v>
      </c>
      <c r="E162" s="44" t="s">
        <v>12</v>
      </c>
      <c r="F162" s="44" t="s">
        <v>1935</v>
      </c>
      <c r="G162" s="44" t="s">
        <v>350</v>
      </c>
      <c r="H162" s="52">
        <v>0.0</v>
      </c>
      <c r="I162" s="53">
        <v>45446.0</v>
      </c>
      <c r="J162" s="52">
        <v>0.0</v>
      </c>
      <c r="K162" s="53">
        <v>45446.0</v>
      </c>
      <c r="L162" s="44" t="s">
        <v>1369</v>
      </c>
      <c r="M162" s="44" t="s">
        <v>1370</v>
      </c>
      <c r="N162" s="44" t="s">
        <v>399</v>
      </c>
      <c r="O162" s="53">
        <v>45568.0</v>
      </c>
      <c r="P162" s="44" t="s">
        <v>1936</v>
      </c>
    </row>
    <row r="163">
      <c r="A163" s="52">
        <v>162.0</v>
      </c>
      <c r="B163" s="44" t="s">
        <v>1937</v>
      </c>
      <c r="C163" s="52">
        <v>9.686363346E9</v>
      </c>
      <c r="D163" s="44" t="s">
        <v>1938</v>
      </c>
      <c r="E163" s="44" t="s">
        <v>258</v>
      </c>
      <c r="F163" s="44" t="s">
        <v>1939</v>
      </c>
      <c r="G163" s="44" t="s">
        <v>350</v>
      </c>
      <c r="H163" s="52">
        <v>0.0</v>
      </c>
      <c r="I163" s="53">
        <v>45538.0</v>
      </c>
      <c r="J163" s="52">
        <v>0.0</v>
      </c>
      <c r="K163" s="53">
        <v>45538.0</v>
      </c>
      <c r="L163" s="44" t="s">
        <v>1369</v>
      </c>
      <c r="M163" s="44" t="s">
        <v>1370</v>
      </c>
      <c r="N163" s="44" t="s">
        <v>378</v>
      </c>
      <c r="O163" s="53">
        <v>45568.0</v>
      </c>
      <c r="P163" s="44" t="s">
        <v>1940</v>
      </c>
    </row>
    <row r="164">
      <c r="A164" s="52">
        <v>163.0</v>
      </c>
      <c r="B164" s="44" t="s">
        <v>1941</v>
      </c>
      <c r="C164" s="52">
        <v>7.975854291E9</v>
      </c>
      <c r="D164" s="44" t="s">
        <v>1942</v>
      </c>
      <c r="E164" s="44" t="s">
        <v>12</v>
      </c>
      <c r="F164" s="44" t="s">
        <v>1943</v>
      </c>
      <c r="G164" s="44" t="s">
        <v>350</v>
      </c>
      <c r="H164" s="52">
        <v>0.0</v>
      </c>
      <c r="I164" s="53">
        <v>45476.0</v>
      </c>
      <c r="J164" s="52">
        <v>0.0</v>
      </c>
      <c r="K164" s="53">
        <v>45476.0</v>
      </c>
      <c r="L164" s="44" t="s">
        <v>1369</v>
      </c>
      <c r="M164" s="44" t="s">
        <v>1370</v>
      </c>
      <c r="N164" s="44" t="s">
        <v>399</v>
      </c>
      <c r="O164" s="53">
        <v>45599.0</v>
      </c>
      <c r="P164" s="44" t="s">
        <v>1868</v>
      </c>
    </row>
    <row r="165">
      <c r="A165" s="52">
        <v>164.0</v>
      </c>
      <c r="B165" s="44" t="s">
        <v>1944</v>
      </c>
      <c r="C165" s="52">
        <v>9.964253418E9</v>
      </c>
      <c r="D165" s="44" t="s">
        <v>1945</v>
      </c>
      <c r="E165" s="44" t="s">
        <v>12</v>
      </c>
      <c r="F165" s="44" t="s">
        <v>1946</v>
      </c>
      <c r="G165" s="44" t="s">
        <v>350</v>
      </c>
      <c r="H165" s="52">
        <v>0.0</v>
      </c>
      <c r="I165" s="53">
        <v>45507.0</v>
      </c>
      <c r="J165" s="52">
        <v>0.0</v>
      </c>
      <c r="K165" s="53">
        <v>45507.0</v>
      </c>
      <c r="L165" s="44" t="s">
        <v>1369</v>
      </c>
      <c r="M165" s="44" t="s">
        <v>1370</v>
      </c>
      <c r="N165" s="44" t="s">
        <v>1508</v>
      </c>
      <c r="O165" s="53">
        <v>45599.0</v>
      </c>
      <c r="P165" s="44" t="s">
        <v>1947</v>
      </c>
    </row>
    <row r="166">
      <c r="A166" s="52">
        <v>165.0</v>
      </c>
      <c r="B166" s="44" t="s">
        <v>1948</v>
      </c>
      <c r="C166" s="52">
        <v>9.164051217E9</v>
      </c>
      <c r="D166" s="44" t="s">
        <v>1949</v>
      </c>
      <c r="E166" s="44" t="s">
        <v>12</v>
      </c>
      <c r="F166" s="44" t="s">
        <v>1950</v>
      </c>
      <c r="G166" s="44" t="s">
        <v>350</v>
      </c>
      <c r="H166" s="52">
        <v>0.0</v>
      </c>
      <c r="I166" s="53">
        <v>45507.0</v>
      </c>
      <c r="J166" s="52">
        <v>0.0</v>
      </c>
      <c r="K166" s="53">
        <v>45507.0</v>
      </c>
      <c r="L166" s="44" t="s">
        <v>1369</v>
      </c>
      <c r="M166" s="44" t="s">
        <v>1370</v>
      </c>
      <c r="N166" s="44" t="s">
        <v>399</v>
      </c>
      <c r="O166" s="53">
        <v>45599.0</v>
      </c>
      <c r="P166" s="44" t="s">
        <v>1951</v>
      </c>
    </row>
    <row r="167">
      <c r="A167" s="52">
        <v>166.0</v>
      </c>
      <c r="B167" s="55"/>
      <c r="C167" s="52">
        <v>9.986245543E9</v>
      </c>
      <c r="D167" s="44" t="s">
        <v>1952</v>
      </c>
      <c r="E167" s="44" t="s">
        <v>12</v>
      </c>
      <c r="F167" s="44" t="s">
        <v>1953</v>
      </c>
      <c r="G167" s="44" t="s">
        <v>350</v>
      </c>
      <c r="H167" s="52">
        <v>0.0</v>
      </c>
      <c r="I167" s="53">
        <v>45354.0</v>
      </c>
      <c r="J167" s="52">
        <v>0.0</v>
      </c>
      <c r="K167" s="53">
        <v>45354.0</v>
      </c>
      <c r="L167" s="44" t="s">
        <v>1369</v>
      </c>
      <c r="M167" s="44" t="s">
        <v>1370</v>
      </c>
      <c r="N167" s="44" t="s">
        <v>455</v>
      </c>
      <c r="O167" s="53">
        <v>45599.0</v>
      </c>
      <c r="P167" s="44" t="s">
        <v>1381</v>
      </c>
    </row>
    <row r="168">
      <c r="A168" s="52">
        <v>167.0</v>
      </c>
      <c r="B168" s="44" t="s">
        <v>1954</v>
      </c>
      <c r="C168" s="52">
        <v>9.964186949E9</v>
      </c>
      <c r="D168" s="44" t="s">
        <v>1955</v>
      </c>
      <c r="E168" s="44" t="s">
        <v>12</v>
      </c>
      <c r="F168" s="44" t="s">
        <v>1956</v>
      </c>
      <c r="G168" s="44" t="s">
        <v>350</v>
      </c>
      <c r="H168" s="52">
        <v>0.0</v>
      </c>
      <c r="I168" s="53">
        <v>45446.0</v>
      </c>
      <c r="J168" s="52">
        <v>0.0</v>
      </c>
      <c r="K168" s="53">
        <v>45446.0</v>
      </c>
      <c r="L168" s="44" t="s">
        <v>1369</v>
      </c>
      <c r="M168" s="44" t="s">
        <v>1370</v>
      </c>
      <c r="N168" s="44" t="s">
        <v>378</v>
      </c>
      <c r="O168" s="53">
        <v>45599.0</v>
      </c>
      <c r="P168" s="44" t="s">
        <v>1957</v>
      </c>
    </row>
    <row r="169">
      <c r="A169" s="52">
        <v>168.0</v>
      </c>
      <c r="B169" s="44" t="s">
        <v>268</v>
      </c>
      <c r="C169" s="52">
        <v>8.867363434E9</v>
      </c>
      <c r="D169" s="44" t="s">
        <v>1958</v>
      </c>
      <c r="E169" s="44" t="s">
        <v>142</v>
      </c>
      <c r="F169" s="44" t="s">
        <v>1959</v>
      </c>
      <c r="G169" s="44" t="s">
        <v>350</v>
      </c>
      <c r="H169" s="52">
        <v>0.0</v>
      </c>
      <c r="I169" s="53">
        <v>45476.0</v>
      </c>
      <c r="J169" s="52">
        <v>0.0</v>
      </c>
      <c r="K169" s="53">
        <v>45476.0</v>
      </c>
      <c r="L169" s="44" t="s">
        <v>1369</v>
      </c>
      <c r="M169" s="44" t="s">
        <v>1370</v>
      </c>
      <c r="N169" s="44" t="s">
        <v>403</v>
      </c>
      <c r="O169" s="53">
        <v>45599.0</v>
      </c>
      <c r="P169" s="44" t="s">
        <v>1960</v>
      </c>
    </row>
    <row r="170">
      <c r="A170" s="52">
        <v>169.0</v>
      </c>
      <c r="B170" s="44" t="s">
        <v>1961</v>
      </c>
      <c r="C170" s="52">
        <v>9.686894383E9</v>
      </c>
      <c r="D170" s="44" t="s">
        <v>1962</v>
      </c>
      <c r="E170" s="44" t="s">
        <v>31</v>
      </c>
      <c r="F170" s="55"/>
      <c r="G170" s="44" t="s">
        <v>350</v>
      </c>
      <c r="H170" s="52">
        <v>0.0</v>
      </c>
      <c r="I170" s="53">
        <v>45476.0</v>
      </c>
      <c r="J170" s="52">
        <v>0.0</v>
      </c>
      <c r="K170" s="53">
        <v>45476.0</v>
      </c>
      <c r="L170" s="44" t="s">
        <v>1369</v>
      </c>
      <c r="M170" s="44" t="s">
        <v>1370</v>
      </c>
      <c r="N170" s="44" t="s">
        <v>270</v>
      </c>
      <c r="O170" s="53">
        <v>45599.0</v>
      </c>
      <c r="P170" s="44" t="s">
        <v>1868</v>
      </c>
    </row>
    <row r="171">
      <c r="A171" s="52">
        <v>170.0</v>
      </c>
      <c r="B171" s="44" t="s">
        <v>1963</v>
      </c>
      <c r="C171" s="52">
        <v>8.088969907E9</v>
      </c>
      <c r="D171" s="44" t="s">
        <v>1964</v>
      </c>
      <c r="E171" s="44" t="s">
        <v>12</v>
      </c>
      <c r="F171" s="44" t="s">
        <v>1965</v>
      </c>
      <c r="G171" s="44" t="s">
        <v>350</v>
      </c>
      <c r="H171" s="52">
        <v>0.0</v>
      </c>
      <c r="I171" s="53">
        <v>45507.0</v>
      </c>
      <c r="J171" s="52">
        <v>0.0</v>
      </c>
      <c r="K171" s="53">
        <v>45507.0</v>
      </c>
      <c r="L171" s="44" t="s">
        <v>1369</v>
      </c>
      <c r="M171" s="44" t="s">
        <v>1370</v>
      </c>
      <c r="N171" s="44" t="s">
        <v>455</v>
      </c>
      <c r="O171" s="53">
        <v>45599.0</v>
      </c>
      <c r="P171" s="44" t="s">
        <v>1966</v>
      </c>
    </row>
    <row r="172">
      <c r="A172" s="52">
        <v>171.0</v>
      </c>
      <c r="B172" s="44" t="s">
        <v>1967</v>
      </c>
      <c r="C172" s="52">
        <v>9.900469459E9</v>
      </c>
      <c r="D172" s="44" t="s">
        <v>1968</v>
      </c>
      <c r="E172" s="44" t="s">
        <v>12</v>
      </c>
      <c r="F172" s="44" t="s">
        <v>1969</v>
      </c>
      <c r="G172" s="44" t="s">
        <v>350</v>
      </c>
      <c r="H172" s="52">
        <v>0.0</v>
      </c>
      <c r="I172" s="53">
        <v>45325.0</v>
      </c>
      <c r="J172" s="52">
        <v>0.0</v>
      </c>
      <c r="K172" s="53">
        <v>45325.0</v>
      </c>
      <c r="L172" s="44" t="s">
        <v>1369</v>
      </c>
      <c r="M172" s="44" t="s">
        <v>1370</v>
      </c>
      <c r="N172" s="44" t="s">
        <v>270</v>
      </c>
      <c r="O172" s="53">
        <v>45629.0</v>
      </c>
      <c r="P172" s="44" t="s">
        <v>1421</v>
      </c>
    </row>
    <row r="173">
      <c r="A173" s="52">
        <v>172.0</v>
      </c>
      <c r="B173" s="44" t="s">
        <v>1970</v>
      </c>
      <c r="C173" s="52">
        <v>9.96411555E9</v>
      </c>
      <c r="D173" s="44" t="s">
        <v>1971</v>
      </c>
      <c r="E173" s="44" t="s">
        <v>142</v>
      </c>
      <c r="F173" s="44" t="s">
        <v>1972</v>
      </c>
      <c r="G173" s="44" t="s">
        <v>246</v>
      </c>
      <c r="H173" s="52">
        <v>0.0</v>
      </c>
      <c r="I173" s="53">
        <v>45354.0</v>
      </c>
      <c r="J173" s="52">
        <v>0.0</v>
      </c>
      <c r="K173" s="53">
        <v>45354.0</v>
      </c>
      <c r="L173" s="44" t="s">
        <v>1369</v>
      </c>
      <c r="M173" s="44" t="s">
        <v>1370</v>
      </c>
      <c r="N173" s="44" t="s">
        <v>270</v>
      </c>
      <c r="O173" s="53">
        <v>45629.0</v>
      </c>
      <c r="P173" s="44" t="s">
        <v>1868</v>
      </c>
    </row>
    <row r="174">
      <c r="A174" s="52">
        <v>173.0</v>
      </c>
      <c r="B174" s="44" t="s">
        <v>1656</v>
      </c>
      <c r="C174" s="52">
        <v>8.123534889E9</v>
      </c>
      <c r="D174" s="44" t="s">
        <v>1973</v>
      </c>
      <c r="E174" s="44" t="s">
        <v>12</v>
      </c>
      <c r="F174" s="55"/>
      <c r="G174" s="44" t="s">
        <v>350</v>
      </c>
      <c r="H174" s="52">
        <v>0.0</v>
      </c>
      <c r="I174" s="53">
        <v>45538.0</v>
      </c>
      <c r="J174" s="52">
        <v>0.0</v>
      </c>
      <c r="K174" s="53">
        <v>45538.0</v>
      </c>
      <c r="L174" s="44" t="s">
        <v>1369</v>
      </c>
      <c r="M174" s="44" t="s">
        <v>1370</v>
      </c>
      <c r="N174" s="44" t="s">
        <v>407</v>
      </c>
      <c r="O174" s="44" t="s">
        <v>1974</v>
      </c>
      <c r="P174" s="44" t="s">
        <v>1975</v>
      </c>
    </row>
    <row r="175">
      <c r="A175" s="52">
        <v>174.0</v>
      </c>
      <c r="B175" s="44" t="s">
        <v>1976</v>
      </c>
      <c r="C175" s="52">
        <v>7.406617006E9</v>
      </c>
      <c r="D175" s="44" t="s">
        <v>1977</v>
      </c>
      <c r="E175" s="44" t="s">
        <v>242</v>
      </c>
      <c r="F175" s="55"/>
      <c r="G175" s="44" t="s">
        <v>350</v>
      </c>
      <c r="H175" s="52">
        <v>0.0</v>
      </c>
      <c r="I175" s="53">
        <v>45325.0</v>
      </c>
      <c r="J175" s="52">
        <v>0.0</v>
      </c>
      <c r="K175" s="53">
        <v>45325.0</v>
      </c>
      <c r="L175" s="44" t="s">
        <v>1369</v>
      </c>
      <c r="M175" s="44" t="s">
        <v>1370</v>
      </c>
      <c r="N175" s="44" t="s">
        <v>403</v>
      </c>
      <c r="O175" s="44" t="s">
        <v>1974</v>
      </c>
      <c r="P175" s="44" t="s">
        <v>1978</v>
      </c>
    </row>
    <row r="176">
      <c r="A176" s="52">
        <v>175.0</v>
      </c>
      <c r="B176" s="44" t="s">
        <v>1979</v>
      </c>
      <c r="C176" s="52">
        <v>9.53591766E9</v>
      </c>
      <c r="D176" s="44" t="s">
        <v>1980</v>
      </c>
      <c r="E176" s="44" t="s">
        <v>12</v>
      </c>
      <c r="F176" s="44" t="s">
        <v>1981</v>
      </c>
      <c r="G176" s="44" t="s">
        <v>246</v>
      </c>
      <c r="H176" s="52">
        <v>0.0</v>
      </c>
      <c r="I176" s="53">
        <v>45538.0</v>
      </c>
      <c r="J176" s="52">
        <v>0.0</v>
      </c>
      <c r="K176" s="53">
        <v>45538.0</v>
      </c>
      <c r="L176" s="44" t="s">
        <v>1369</v>
      </c>
      <c r="M176" s="44" t="s">
        <v>1370</v>
      </c>
      <c r="N176" s="44" t="s">
        <v>407</v>
      </c>
      <c r="O176" s="44" t="s">
        <v>1974</v>
      </c>
      <c r="P176" s="44" t="s">
        <v>1982</v>
      </c>
    </row>
    <row r="177">
      <c r="A177" s="52">
        <v>176.0</v>
      </c>
      <c r="B177" s="44" t="s">
        <v>744</v>
      </c>
      <c r="C177" s="52">
        <v>9.980985131E9</v>
      </c>
      <c r="D177" s="44" t="s">
        <v>1983</v>
      </c>
      <c r="E177" s="44" t="s">
        <v>142</v>
      </c>
      <c r="F177" s="44" t="s">
        <v>1984</v>
      </c>
      <c r="G177" s="44" t="s">
        <v>246</v>
      </c>
      <c r="H177" s="52">
        <v>0.0</v>
      </c>
      <c r="I177" s="53">
        <v>45538.0</v>
      </c>
      <c r="J177" s="52">
        <v>0.0</v>
      </c>
      <c r="K177" s="53">
        <v>45538.0</v>
      </c>
      <c r="L177" s="44" t="s">
        <v>1369</v>
      </c>
      <c r="M177" s="44" t="s">
        <v>1370</v>
      </c>
      <c r="N177" s="44" t="s">
        <v>270</v>
      </c>
      <c r="O177" s="44" t="s">
        <v>1974</v>
      </c>
      <c r="P177" s="44" t="s">
        <v>310</v>
      </c>
    </row>
    <row r="178">
      <c r="A178" s="52">
        <v>177.0</v>
      </c>
      <c r="B178" s="44" t="s">
        <v>1985</v>
      </c>
      <c r="C178" s="52">
        <v>8.762324568E9</v>
      </c>
      <c r="D178" s="44" t="s">
        <v>1986</v>
      </c>
      <c r="E178" s="44" t="s">
        <v>12</v>
      </c>
      <c r="F178" s="44" t="s">
        <v>1987</v>
      </c>
      <c r="G178" s="44" t="s">
        <v>350</v>
      </c>
      <c r="H178" s="52">
        <v>0.0</v>
      </c>
      <c r="I178" s="53">
        <v>45507.0</v>
      </c>
      <c r="J178" s="52">
        <v>0.0</v>
      </c>
      <c r="K178" s="53">
        <v>45507.0</v>
      </c>
      <c r="L178" s="44" t="s">
        <v>1369</v>
      </c>
      <c r="M178" s="44" t="s">
        <v>1370</v>
      </c>
      <c r="N178" s="44" t="s">
        <v>407</v>
      </c>
      <c r="O178" s="44" t="s">
        <v>1974</v>
      </c>
      <c r="P178" s="44" t="s">
        <v>1421</v>
      </c>
    </row>
    <row r="179">
      <c r="A179" s="52">
        <v>178.0</v>
      </c>
      <c r="B179" s="44" t="s">
        <v>1988</v>
      </c>
      <c r="C179" s="52">
        <v>9.94536565E9</v>
      </c>
      <c r="D179" s="44" t="s">
        <v>1989</v>
      </c>
      <c r="E179" s="44" t="s">
        <v>142</v>
      </c>
      <c r="F179" s="44" t="s">
        <v>1990</v>
      </c>
      <c r="G179" s="44" t="s">
        <v>350</v>
      </c>
      <c r="H179" s="52">
        <v>0.0</v>
      </c>
      <c r="I179" s="53">
        <v>45446.0</v>
      </c>
      <c r="J179" s="52">
        <v>0.0</v>
      </c>
      <c r="K179" s="53">
        <v>45446.0</v>
      </c>
      <c r="L179" s="44" t="s">
        <v>1369</v>
      </c>
      <c r="M179" s="44" t="s">
        <v>1370</v>
      </c>
      <c r="N179" s="44" t="s">
        <v>399</v>
      </c>
      <c r="O179" s="44" t="s">
        <v>1974</v>
      </c>
      <c r="P179" s="44" t="s">
        <v>1421</v>
      </c>
    </row>
    <row r="180">
      <c r="A180" s="52">
        <v>179.0</v>
      </c>
      <c r="B180" s="44" t="s">
        <v>47</v>
      </c>
      <c r="C180" s="52">
        <v>7.899773434E9</v>
      </c>
      <c r="D180" s="44" t="s">
        <v>1991</v>
      </c>
      <c r="E180" s="44" t="s">
        <v>142</v>
      </c>
      <c r="F180" s="44" t="s">
        <v>1992</v>
      </c>
      <c r="G180" s="44" t="s">
        <v>350</v>
      </c>
      <c r="H180" s="52">
        <v>0.0</v>
      </c>
      <c r="I180" s="53">
        <v>45538.0</v>
      </c>
      <c r="J180" s="52">
        <v>0.0</v>
      </c>
      <c r="K180" s="53">
        <v>45538.0</v>
      </c>
      <c r="L180" s="44" t="s">
        <v>1369</v>
      </c>
      <c r="M180" s="44" t="s">
        <v>1370</v>
      </c>
      <c r="N180" s="44" t="s">
        <v>372</v>
      </c>
      <c r="O180" s="44" t="s">
        <v>1974</v>
      </c>
      <c r="P180" s="44" t="s">
        <v>1778</v>
      </c>
    </row>
    <row r="181">
      <c r="A181" s="52">
        <v>180.0</v>
      </c>
      <c r="B181" s="44" t="s">
        <v>1993</v>
      </c>
      <c r="C181" s="52">
        <v>9.611677262E9</v>
      </c>
      <c r="D181" s="44" t="s">
        <v>1994</v>
      </c>
      <c r="E181" s="44" t="s">
        <v>142</v>
      </c>
      <c r="F181" s="44" t="s">
        <v>1995</v>
      </c>
      <c r="G181" s="44" t="s">
        <v>246</v>
      </c>
      <c r="H181" s="52">
        <v>0.0</v>
      </c>
      <c r="I181" s="53">
        <v>45354.0</v>
      </c>
      <c r="J181" s="52">
        <v>0.0</v>
      </c>
      <c r="K181" s="53">
        <v>45354.0</v>
      </c>
      <c r="L181" s="44" t="s">
        <v>1369</v>
      </c>
      <c r="M181" s="44" t="s">
        <v>1370</v>
      </c>
      <c r="N181" s="44" t="s">
        <v>399</v>
      </c>
      <c r="O181" s="44" t="s">
        <v>1974</v>
      </c>
      <c r="P181" s="44" t="s">
        <v>1996</v>
      </c>
    </row>
    <row r="182">
      <c r="A182" s="52">
        <v>181.0</v>
      </c>
      <c r="B182" s="44" t="s">
        <v>1997</v>
      </c>
      <c r="C182" s="52">
        <v>8.105419339E9</v>
      </c>
      <c r="D182" s="44" t="s">
        <v>1998</v>
      </c>
      <c r="E182" s="44" t="s">
        <v>12</v>
      </c>
      <c r="F182" s="44" t="s">
        <v>1999</v>
      </c>
      <c r="G182" s="44" t="s">
        <v>350</v>
      </c>
      <c r="H182" s="52">
        <v>0.0</v>
      </c>
      <c r="I182" s="53">
        <v>45538.0</v>
      </c>
      <c r="J182" s="52">
        <v>0.0</v>
      </c>
      <c r="K182" s="53">
        <v>45538.0</v>
      </c>
      <c r="L182" s="44" t="s">
        <v>1369</v>
      </c>
      <c r="M182" s="44" t="s">
        <v>1370</v>
      </c>
      <c r="N182" s="44" t="s">
        <v>270</v>
      </c>
      <c r="O182" s="44" t="s">
        <v>2000</v>
      </c>
      <c r="P182" s="44" t="s">
        <v>310</v>
      </c>
    </row>
    <row r="183">
      <c r="A183" s="52">
        <v>182.0</v>
      </c>
      <c r="B183" s="44" t="s">
        <v>2001</v>
      </c>
      <c r="C183" s="52">
        <v>9.63236364E9</v>
      </c>
      <c r="D183" s="44" t="s">
        <v>2002</v>
      </c>
      <c r="E183" s="44" t="s">
        <v>12</v>
      </c>
      <c r="F183" s="44" t="s">
        <v>2003</v>
      </c>
      <c r="G183" s="44" t="s">
        <v>350</v>
      </c>
      <c r="H183" s="52">
        <v>0.0</v>
      </c>
      <c r="I183" s="53">
        <v>45325.0</v>
      </c>
      <c r="J183" s="52">
        <v>0.0</v>
      </c>
      <c r="K183" s="53">
        <v>45325.0</v>
      </c>
      <c r="L183" s="44" t="s">
        <v>1369</v>
      </c>
      <c r="M183" s="44" t="s">
        <v>1370</v>
      </c>
      <c r="N183" s="44" t="s">
        <v>270</v>
      </c>
      <c r="O183" s="44" t="s">
        <v>2000</v>
      </c>
      <c r="P183" s="44" t="s">
        <v>1868</v>
      </c>
    </row>
    <row r="184">
      <c r="A184" s="52">
        <v>183.0</v>
      </c>
      <c r="B184" s="44" t="s">
        <v>2004</v>
      </c>
      <c r="C184" s="52">
        <v>8.277031864E9</v>
      </c>
      <c r="D184" s="44" t="s">
        <v>2005</v>
      </c>
      <c r="E184" s="44" t="s">
        <v>12</v>
      </c>
      <c r="F184" s="44" t="s">
        <v>2006</v>
      </c>
      <c r="G184" s="44" t="s">
        <v>350</v>
      </c>
      <c r="H184" s="52">
        <v>0.0</v>
      </c>
      <c r="I184" s="53">
        <v>45507.0</v>
      </c>
      <c r="J184" s="52">
        <v>0.0</v>
      </c>
      <c r="K184" s="53">
        <v>45507.0</v>
      </c>
      <c r="L184" s="44" t="s">
        <v>1369</v>
      </c>
      <c r="M184" s="44" t="s">
        <v>1370</v>
      </c>
      <c r="N184" s="44" t="s">
        <v>270</v>
      </c>
      <c r="O184" s="44" t="s">
        <v>2000</v>
      </c>
      <c r="P184" s="44" t="s">
        <v>310</v>
      </c>
    </row>
    <row r="185">
      <c r="A185" s="52">
        <v>184.0</v>
      </c>
      <c r="B185" s="44" t="s">
        <v>2007</v>
      </c>
      <c r="C185" s="52">
        <v>9.591676595E9</v>
      </c>
      <c r="D185" s="44" t="s">
        <v>2008</v>
      </c>
      <c r="E185" s="44" t="s">
        <v>12</v>
      </c>
      <c r="F185" s="44" t="s">
        <v>2009</v>
      </c>
      <c r="G185" s="44" t="s">
        <v>350</v>
      </c>
      <c r="H185" s="52">
        <v>0.0</v>
      </c>
      <c r="I185" s="53">
        <v>45507.0</v>
      </c>
      <c r="J185" s="52">
        <v>0.0</v>
      </c>
      <c r="K185" s="53">
        <v>45507.0</v>
      </c>
      <c r="L185" s="44" t="s">
        <v>1369</v>
      </c>
      <c r="M185" s="44" t="s">
        <v>1370</v>
      </c>
      <c r="N185" s="44" t="s">
        <v>270</v>
      </c>
      <c r="O185" s="44" t="s">
        <v>2000</v>
      </c>
      <c r="P185" s="44" t="s">
        <v>310</v>
      </c>
    </row>
    <row r="186">
      <c r="A186" s="52">
        <v>185.0</v>
      </c>
      <c r="B186" s="44" t="s">
        <v>2010</v>
      </c>
      <c r="C186" s="52">
        <v>8.105819435E9</v>
      </c>
      <c r="D186" s="44" t="s">
        <v>2011</v>
      </c>
      <c r="E186" s="44" t="s">
        <v>12</v>
      </c>
      <c r="F186" s="44" t="s">
        <v>2012</v>
      </c>
      <c r="G186" s="44" t="s">
        <v>350</v>
      </c>
      <c r="H186" s="52">
        <v>0.0</v>
      </c>
      <c r="I186" s="53">
        <v>45354.0</v>
      </c>
      <c r="J186" s="52">
        <v>0.0</v>
      </c>
      <c r="K186" s="53">
        <v>45354.0</v>
      </c>
      <c r="L186" s="44" t="s">
        <v>1369</v>
      </c>
      <c r="M186" s="44" t="s">
        <v>1370</v>
      </c>
      <c r="N186" s="44" t="s">
        <v>407</v>
      </c>
      <c r="O186" s="44" t="s">
        <v>2000</v>
      </c>
      <c r="P186" s="44" t="s">
        <v>2013</v>
      </c>
    </row>
    <row r="187">
      <c r="A187" s="52">
        <v>186.0</v>
      </c>
      <c r="B187" s="44" t="s">
        <v>2014</v>
      </c>
      <c r="C187" s="52">
        <v>9.20661176E9</v>
      </c>
      <c r="D187" s="44" t="s">
        <v>2015</v>
      </c>
      <c r="E187" s="44" t="s">
        <v>12</v>
      </c>
      <c r="F187" s="44" t="s">
        <v>2016</v>
      </c>
      <c r="G187" s="44" t="s">
        <v>350</v>
      </c>
      <c r="H187" s="52">
        <v>0.0</v>
      </c>
      <c r="I187" s="53">
        <v>45446.0</v>
      </c>
      <c r="J187" s="52">
        <v>0.0</v>
      </c>
      <c r="K187" s="53">
        <v>45446.0</v>
      </c>
      <c r="L187" s="44" t="s">
        <v>1369</v>
      </c>
      <c r="M187" s="44" t="s">
        <v>1370</v>
      </c>
      <c r="N187" s="44" t="s">
        <v>270</v>
      </c>
      <c r="O187" s="44" t="s">
        <v>2000</v>
      </c>
      <c r="P187" s="44" t="s">
        <v>1421</v>
      </c>
    </row>
    <row r="188">
      <c r="A188" s="52">
        <v>187.0</v>
      </c>
      <c r="B188" s="44" t="s">
        <v>2017</v>
      </c>
      <c r="C188" s="52">
        <v>9.980346057E9</v>
      </c>
      <c r="D188" s="44" t="s">
        <v>2018</v>
      </c>
      <c r="E188" s="44" t="s">
        <v>12</v>
      </c>
      <c r="F188" s="44" t="s">
        <v>2019</v>
      </c>
      <c r="G188" s="44" t="s">
        <v>246</v>
      </c>
      <c r="H188" s="52">
        <v>0.0</v>
      </c>
      <c r="I188" s="53">
        <v>45446.0</v>
      </c>
      <c r="J188" s="52">
        <v>0.0</v>
      </c>
      <c r="K188" s="53">
        <v>45446.0</v>
      </c>
      <c r="L188" s="44" t="s">
        <v>1369</v>
      </c>
      <c r="M188" s="44" t="s">
        <v>1370</v>
      </c>
      <c r="N188" s="44" t="s">
        <v>270</v>
      </c>
      <c r="O188" s="44" t="s">
        <v>2000</v>
      </c>
      <c r="P188" s="44" t="s">
        <v>1868</v>
      </c>
    </row>
    <row r="189">
      <c r="A189" s="52">
        <v>188.0</v>
      </c>
      <c r="B189" s="44" t="s">
        <v>2020</v>
      </c>
      <c r="C189" s="52">
        <v>9.900001057E9</v>
      </c>
      <c r="D189" s="44" t="s">
        <v>2021</v>
      </c>
      <c r="E189" s="44" t="s">
        <v>12</v>
      </c>
      <c r="F189" s="44" t="s">
        <v>2022</v>
      </c>
      <c r="G189" s="44" t="s">
        <v>350</v>
      </c>
      <c r="H189" s="52">
        <v>0.0</v>
      </c>
      <c r="I189" s="53">
        <v>45385.0</v>
      </c>
      <c r="J189" s="52">
        <v>0.0</v>
      </c>
      <c r="K189" s="53">
        <v>45385.0</v>
      </c>
      <c r="L189" s="44" t="s">
        <v>1369</v>
      </c>
      <c r="M189" s="44" t="s">
        <v>1370</v>
      </c>
      <c r="N189" s="44" t="s">
        <v>372</v>
      </c>
      <c r="O189" s="44" t="s">
        <v>2000</v>
      </c>
      <c r="P189" s="44" t="s">
        <v>1528</v>
      </c>
    </row>
    <row r="190">
      <c r="A190" s="52">
        <v>189.0</v>
      </c>
      <c r="B190" s="44" t="s">
        <v>2023</v>
      </c>
      <c r="C190" s="52">
        <v>9.845576045E9</v>
      </c>
      <c r="D190" s="44" t="s">
        <v>2024</v>
      </c>
      <c r="E190" s="44" t="s">
        <v>142</v>
      </c>
      <c r="F190" s="44" t="s">
        <v>2025</v>
      </c>
      <c r="G190" s="44" t="s">
        <v>350</v>
      </c>
      <c r="H190" s="52">
        <v>0.0</v>
      </c>
      <c r="I190" s="53">
        <v>45538.0</v>
      </c>
      <c r="J190" s="52">
        <v>0.0</v>
      </c>
      <c r="K190" s="53">
        <v>45538.0</v>
      </c>
      <c r="L190" s="44" t="s">
        <v>1369</v>
      </c>
      <c r="M190" s="44" t="s">
        <v>1370</v>
      </c>
      <c r="N190" s="44" t="s">
        <v>1508</v>
      </c>
      <c r="O190" s="44" t="s">
        <v>2000</v>
      </c>
      <c r="P190" s="44" t="s">
        <v>1509</v>
      </c>
    </row>
    <row r="191">
      <c r="A191" s="52">
        <v>190.0</v>
      </c>
      <c r="B191" s="44" t="s">
        <v>2026</v>
      </c>
      <c r="C191" s="52">
        <v>8.904082229E9</v>
      </c>
      <c r="D191" s="44" t="s">
        <v>2027</v>
      </c>
      <c r="E191" s="44" t="s">
        <v>258</v>
      </c>
      <c r="F191" s="44" t="s">
        <v>2028</v>
      </c>
      <c r="G191" s="44" t="s">
        <v>350</v>
      </c>
      <c r="H191" s="52">
        <v>0.0</v>
      </c>
      <c r="I191" s="53">
        <v>45446.0</v>
      </c>
      <c r="J191" s="52">
        <v>0.0</v>
      </c>
      <c r="K191" s="53">
        <v>45446.0</v>
      </c>
      <c r="L191" s="44" t="s">
        <v>1369</v>
      </c>
      <c r="M191" s="44" t="s">
        <v>1370</v>
      </c>
      <c r="N191" s="44" t="s">
        <v>270</v>
      </c>
      <c r="O191" s="44" t="s">
        <v>2000</v>
      </c>
      <c r="P191" s="44" t="s">
        <v>1421</v>
      </c>
    </row>
    <row r="192">
      <c r="A192" s="52">
        <v>191.0</v>
      </c>
      <c r="B192" s="44" t="s">
        <v>2029</v>
      </c>
      <c r="C192" s="52">
        <v>8.147237944E9</v>
      </c>
      <c r="D192" s="44" t="s">
        <v>2030</v>
      </c>
      <c r="E192" s="44" t="s">
        <v>12</v>
      </c>
      <c r="F192" s="44" t="s">
        <v>2031</v>
      </c>
      <c r="G192" s="44" t="s">
        <v>350</v>
      </c>
      <c r="H192" s="52">
        <v>0.0</v>
      </c>
      <c r="I192" s="53">
        <v>45354.0</v>
      </c>
      <c r="J192" s="52">
        <v>0.0</v>
      </c>
      <c r="K192" s="53">
        <v>45354.0</v>
      </c>
      <c r="L192" s="44" t="s">
        <v>1369</v>
      </c>
      <c r="M192" s="44" t="s">
        <v>1370</v>
      </c>
      <c r="N192" s="44" t="s">
        <v>399</v>
      </c>
      <c r="O192" s="44" t="s">
        <v>2000</v>
      </c>
      <c r="P192" s="44" t="s">
        <v>1868</v>
      </c>
    </row>
    <row r="193">
      <c r="A193" s="52">
        <v>192.0</v>
      </c>
      <c r="B193" s="44" t="s">
        <v>2032</v>
      </c>
      <c r="C193" s="52">
        <v>9.901897533E9</v>
      </c>
      <c r="D193" s="44" t="s">
        <v>2033</v>
      </c>
      <c r="E193" s="44" t="s">
        <v>12</v>
      </c>
      <c r="F193" s="44" t="s">
        <v>2034</v>
      </c>
      <c r="G193" s="44" t="s">
        <v>350</v>
      </c>
      <c r="H193" s="52">
        <v>0.0</v>
      </c>
      <c r="I193" s="53">
        <v>45476.0</v>
      </c>
      <c r="J193" s="52">
        <v>0.0</v>
      </c>
      <c r="K193" s="53">
        <v>45476.0</v>
      </c>
      <c r="L193" s="44" t="s">
        <v>1369</v>
      </c>
      <c r="M193" s="44" t="s">
        <v>1370</v>
      </c>
      <c r="N193" s="44" t="s">
        <v>378</v>
      </c>
      <c r="O193" s="44" t="s">
        <v>2000</v>
      </c>
      <c r="P193" s="44" t="s">
        <v>2035</v>
      </c>
    </row>
    <row r="194">
      <c r="A194" s="52">
        <v>193.0</v>
      </c>
      <c r="B194" s="44" t="s">
        <v>2036</v>
      </c>
      <c r="C194" s="52">
        <v>9.900594753E9</v>
      </c>
      <c r="D194" s="44" t="s">
        <v>2037</v>
      </c>
      <c r="E194" s="44" t="s">
        <v>12</v>
      </c>
      <c r="F194" s="44" t="s">
        <v>2038</v>
      </c>
      <c r="G194" s="44" t="s">
        <v>350</v>
      </c>
      <c r="H194" s="52">
        <v>0.0</v>
      </c>
      <c r="I194" s="53">
        <v>45325.0</v>
      </c>
      <c r="J194" s="52">
        <v>0.0</v>
      </c>
      <c r="K194" s="53">
        <v>45325.0</v>
      </c>
      <c r="L194" s="44" t="s">
        <v>1369</v>
      </c>
      <c r="M194" s="44" t="s">
        <v>1370</v>
      </c>
      <c r="N194" s="44" t="s">
        <v>270</v>
      </c>
      <c r="O194" s="44" t="s">
        <v>2000</v>
      </c>
      <c r="P194" s="44" t="s">
        <v>1421</v>
      </c>
    </row>
    <row r="195">
      <c r="A195" s="52">
        <v>194.0</v>
      </c>
      <c r="B195" s="44" t="s">
        <v>2039</v>
      </c>
      <c r="C195" s="52">
        <v>8.553189929E9</v>
      </c>
      <c r="D195" s="44" t="s">
        <v>2040</v>
      </c>
      <c r="E195" s="44" t="s">
        <v>12</v>
      </c>
      <c r="F195" s="44" t="s">
        <v>2041</v>
      </c>
      <c r="G195" s="44" t="s">
        <v>246</v>
      </c>
      <c r="H195" s="52">
        <v>0.0</v>
      </c>
      <c r="I195" s="53">
        <v>45385.0</v>
      </c>
      <c r="J195" s="52">
        <v>0.0</v>
      </c>
      <c r="K195" s="53">
        <v>45385.0</v>
      </c>
      <c r="L195" s="44" t="s">
        <v>1369</v>
      </c>
      <c r="M195" s="44" t="s">
        <v>1370</v>
      </c>
      <c r="N195" s="44" t="s">
        <v>372</v>
      </c>
      <c r="O195" s="44" t="s">
        <v>2000</v>
      </c>
      <c r="P195" s="44" t="s">
        <v>1713</v>
      </c>
    </row>
    <row r="196">
      <c r="A196" s="52">
        <v>195.0</v>
      </c>
      <c r="B196" s="44" t="s">
        <v>2042</v>
      </c>
      <c r="C196" s="52">
        <v>9.844400517E9</v>
      </c>
      <c r="D196" s="44" t="s">
        <v>2043</v>
      </c>
      <c r="E196" s="44" t="s">
        <v>12</v>
      </c>
      <c r="F196" s="44" t="s">
        <v>2044</v>
      </c>
      <c r="G196" s="44" t="s">
        <v>350</v>
      </c>
      <c r="H196" s="52">
        <v>0.0</v>
      </c>
      <c r="I196" s="53">
        <v>45385.0</v>
      </c>
      <c r="J196" s="52">
        <v>0.0</v>
      </c>
      <c r="K196" s="53">
        <v>45385.0</v>
      </c>
      <c r="L196" s="44" t="s">
        <v>1369</v>
      </c>
      <c r="M196" s="44" t="s">
        <v>1370</v>
      </c>
      <c r="N196" s="44" t="s">
        <v>407</v>
      </c>
      <c r="O196" s="44" t="s">
        <v>2000</v>
      </c>
      <c r="P196" s="44" t="s">
        <v>2013</v>
      </c>
    </row>
    <row r="197">
      <c r="A197" s="52">
        <v>196.0</v>
      </c>
      <c r="B197" s="44" t="s">
        <v>1622</v>
      </c>
      <c r="C197" s="52">
        <v>9.591509823E9</v>
      </c>
      <c r="D197" s="44" t="s">
        <v>2045</v>
      </c>
      <c r="E197" s="44" t="s">
        <v>12</v>
      </c>
      <c r="F197" s="44" t="s">
        <v>2046</v>
      </c>
      <c r="G197" s="44" t="s">
        <v>246</v>
      </c>
      <c r="H197" s="52">
        <v>0.0</v>
      </c>
      <c r="I197" s="53">
        <v>45446.0</v>
      </c>
      <c r="J197" s="52">
        <v>0.0</v>
      </c>
      <c r="K197" s="53">
        <v>45446.0</v>
      </c>
      <c r="L197" s="44" t="s">
        <v>1369</v>
      </c>
      <c r="M197" s="44" t="s">
        <v>1370</v>
      </c>
      <c r="N197" s="44" t="s">
        <v>1508</v>
      </c>
      <c r="O197" s="44" t="s">
        <v>2000</v>
      </c>
      <c r="P197" s="44" t="s">
        <v>1509</v>
      </c>
    </row>
    <row r="198">
      <c r="A198" s="52">
        <v>197.0</v>
      </c>
      <c r="B198" s="44" t="s">
        <v>2047</v>
      </c>
      <c r="C198" s="52">
        <v>9.844214092E9</v>
      </c>
      <c r="D198" s="44" t="s">
        <v>2048</v>
      </c>
      <c r="E198" s="44" t="s">
        <v>12</v>
      </c>
      <c r="F198" s="44" t="s">
        <v>2049</v>
      </c>
      <c r="G198" s="44" t="s">
        <v>350</v>
      </c>
      <c r="H198" s="52">
        <v>0.0</v>
      </c>
      <c r="I198" s="53">
        <v>45446.0</v>
      </c>
      <c r="J198" s="52">
        <v>0.0</v>
      </c>
      <c r="K198" s="53">
        <v>45446.0</v>
      </c>
      <c r="L198" s="44" t="s">
        <v>1369</v>
      </c>
      <c r="M198" s="44" t="s">
        <v>1370</v>
      </c>
      <c r="N198" s="44" t="s">
        <v>407</v>
      </c>
      <c r="O198" s="44" t="s">
        <v>2000</v>
      </c>
      <c r="P198" s="44" t="s">
        <v>2013</v>
      </c>
    </row>
    <row r="199">
      <c r="A199" s="52">
        <v>198.0</v>
      </c>
      <c r="B199" s="44" t="s">
        <v>2050</v>
      </c>
      <c r="C199" s="52">
        <v>9.739651697E9</v>
      </c>
      <c r="D199" s="44" t="s">
        <v>2051</v>
      </c>
      <c r="E199" s="44" t="s">
        <v>12</v>
      </c>
      <c r="F199" s="44" t="s">
        <v>2052</v>
      </c>
      <c r="G199" s="44" t="s">
        <v>350</v>
      </c>
      <c r="H199" s="52">
        <v>0.0</v>
      </c>
      <c r="I199" s="53">
        <v>45354.0</v>
      </c>
      <c r="J199" s="52">
        <v>0.0</v>
      </c>
      <c r="K199" s="53">
        <v>45354.0</v>
      </c>
      <c r="L199" s="44" t="s">
        <v>1369</v>
      </c>
      <c r="M199" s="44" t="s">
        <v>1370</v>
      </c>
      <c r="N199" s="44" t="s">
        <v>1508</v>
      </c>
      <c r="O199" s="44" t="s">
        <v>2000</v>
      </c>
      <c r="P199" s="44" t="s">
        <v>1614</v>
      </c>
    </row>
    <row r="200">
      <c r="A200" s="52">
        <v>199.0</v>
      </c>
      <c r="B200" s="44" t="s">
        <v>2053</v>
      </c>
      <c r="C200" s="52">
        <v>9.886260168E9</v>
      </c>
      <c r="D200" s="44" t="s">
        <v>2054</v>
      </c>
      <c r="E200" s="44" t="s">
        <v>142</v>
      </c>
      <c r="F200" s="44" t="s">
        <v>2055</v>
      </c>
      <c r="G200" s="44" t="s">
        <v>350</v>
      </c>
      <c r="H200" s="52">
        <v>0.0</v>
      </c>
      <c r="I200" s="53">
        <v>45476.0</v>
      </c>
      <c r="J200" s="52">
        <v>0.0</v>
      </c>
      <c r="K200" s="53">
        <v>45476.0</v>
      </c>
      <c r="L200" s="44" t="s">
        <v>1369</v>
      </c>
      <c r="M200" s="44" t="s">
        <v>1370</v>
      </c>
      <c r="N200" s="44" t="s">
        <v>407</v>
      </c>
      <c r="O200" s="44" t="s">
        <v>2000</v>
      </c>
      <c r="P200" s="44" t="s">
        <v>2013</v>
      </c>
    </row>
    <row r="201">
      <c r="A201" s="52">
        <v>200.0</v>
      </c>
      <c r="B201" s="44" t="s">
        <v>2056</v>
      </c>
      <c r="C201" s="52">
        <v>9.620561313E9</v>
      </c>
      <c r="D201" s="44" t="s">
        <v>2057</v>
      </c>
      <c r="E201" s="44" t="s">
        <v>12</v>
      </c>
      <c r="F201" s="44" t="s">
        <v>2058</v>
      </c>
      <c r="G201" s="44" t="s">
        <v>350</v>
      </c>
      <c r="H201" s="52">
        <v>0.0</v>
      </c>
      <c r="I201" s="53">
        <v>45294.0</v>
      </c>
      <c r="J201" s="52">
        <v>0.0</v>
      </c>
      <c r="K201" s="53">
        <v>45294.0</v>
      </c>
      <c r="L201" s="44" t="s">
        <v>1369</v>
      </c>
      <c r="M201" s="44" t="s">
        <v>1370</v>
      </c>
      <c r="N201" s="44" t="s">
        <v>378</v>
      </c>
      <c r="O201" s="44" t="s">
        <v>2000</v>
      </c>
      <c r="P201" s="44" t="s">
        <v>2059</v>
      </c>
    </row>
    <row r="202">
      <c r="A202" s="52">
        <v>201.0</v>
      </c>
      <c r="B202" s="44" t="s">
        <v>2060</v>
      </c>
      <c r="C202" s="52">
        <v>9.036726765E9</v>
      </c>
      <c r="D202" s="44" t="s">
        <v>2061</v>
      </c>
      <c r="E202" s="44" t="s">
        <v>12</v>
      </c>
      <c r="F202" s="44" t="s">
        <v>2062</v>
      </c>
      <c r="G202" s="44" t="s">
        <v>350</v>
      </c>
      <c r="H202" s="52">
        <v>0.0</v>
      </c>
      <c r="I202" s="53">
        <v>45507.0</v>
      </c>
      <c r="J202" s="52">
        <v>0.0</v>
      </c>
      <c r="K202" s="53">
        <v>45507.0</v>
      </c>
      <c r="L202" s="44" t="s">
        <v>1369</v>
      </c>
      <c r="M202" s="44" t="s">
        <v>1370</v>
      </c>
      <c r="N202" s="44" t="s">
        <v>378</v>
      </c>
      <c r="O202" s="44" t="s">
        <v>2000</v>
      </c>
      <c r="P202" s="44" t="s">
        <v>2063</v>
      </c>
    </row>
    <row r="203">
      <c r="A203" s="52">
        <v>202.0</v>
      </c>
      <c r="B203" s="44" t="s">
        <v>2064</v>
      </c>
      <c r="C203" s="52">
        <v>9.141640169E9</v>
      </c>
      <c r="D203" s="44" t="s">
        <v>2065</v>
      </c>
      <c r="E203" s="44" t="s">
        <v>12</v>
      </c>
      <c r="F203" s="44" t="s">
        <v>2066</v>
      </c>
      <c r="G203" s="44" t="s">
        <v>246</v>
      </c>
      <c r="H203" s="52">
        <v>0.0</v>
      </c>
      <c r="I203" s="53">
        <v>45476.0</v>
      </c>
      <c r="J203" s="52">
        <v>0.0</v>
      </c>
      <c r="K203" s="53">
        <v>45476.0</v>
      </c>
      <c r="L203" s="44" t="s">
        <v>1369</v>
      </c>
      <c r="M203" s="44" t="s">
        <v>1370</v>
      </c>
      <c r="N203" s="44" t="s">
        <v>1656</v>
      </c>
      <c r="O203" s="44" t="s">
        <v>2000</v>
      </c>
      <c r="P203" s="44" t="s">
        <v>2067</v>
      </c>
    </row>
    <row r="204">
      <c r="A204" s="52">
        <v>203.0</v>
      </c>
      <c r="B204" s="44" t="s">
        <v>2068</v>
      </c>
      <c r="C204" s="52">
        <v>8.74885308E9</v>
      </c>
      <c r="D204" s="44" t="s">
        <v>2069</v>
      </c>
      <c r="E204" s="44" t="s">
        <v>12</v>
      </c>
      <c r="F204" s="44" t="s">
        <v>2070</v>
      </c>
      <c r="G204" s="44" t="s">
        <v>350</v>
      </c>
      <c r="H204" s="52">
        <v>0.0</v>
      </c>
      <c r="I204" s="53">
        <v>45476.0</v>
      </c>
      <c r="J204" s="52">
        <v>0.0</v>
      </c>
      <c r="K204" s="53">
        <v>45476.0</v>
      </c>
      <c r="L204" s="44" t="s">
        <v>1369</v>
      </c>
      <c r="M204" s="44" t="s">
        <v>1370</v>
      </c>
      <c r="N204" s="44" t="s">
        <v>1656</v>
      </c>
      <c r="O204" s="44" t="s">
        <v>2000</v>
      </c>
      <c r="P204" s="44" t="s">
        <v>2071</v>
      </c>
    </row>
    <row r="205">
      <c r="A205" s="52">
        <v>204.0</v>
      </c>
      <c r="B205" s="44" t="s">
        <v>636</v>
      </c>
      <c r="C205" s="52">
        <v>9.845234342E9</v>
      </c>
      <c r="D205" s="44" t="s">
        <v>2072</v>
      </c>
      <c r="E205" s="44" t="s">
        <v>142</v>
      </c>
      <c r="F205" s="44" t="s">
        <v>2073</v>
      </c>
      <c r="G205" s="44" t="s">
        <v>350</v>
      </c>
      <c r="H205" s="52">
        <v>0.0</v>
      </c>
      <c r="I205" s="53">
        <v>45476.0</v>
      </c>
      <c r="J205" s="52">
        <v>0.0</v>
      </c>
      <c r="K205" s="53">
        <v>45476.0</v>
      </c>
      <c r="L205" s="44" t="s">
        <v>1369</v>
      </c>
      <c r="M205" s="44" t="s">
        <v>1370</v>
      </c>
      <c r="N205" s="44" t="s">
        <v>1656</v>
      </c>
      <c r="O205" s="44" t="s">
        <v>2000</v>
      </c>
      <c r="P205" s="44" t="s">
        <v>2074</v>
      </c>
    </row>
    <row r="206">
      <c r="A206" s="52">
        <v>205.0</v>
      </c>
      <c r="B206" s="44" t="s">
        <v>2075</v>
      </c>
      <c r="C206" s="52">
        <v>9.902315811E9</v>
      </c>
      <c r="D206" s="44" t="s">
        <v>2076</v>
      </c>
      <c r="E206" s="44" t="s">
        <v>12</v>
      </c>
      <c r="F206" s="44" t="s">
        <v>2077</v>
      </c>
      <c r="G206" s="44" t="s">
        <v>350</v>
      </c>
      <c r="H206" s="52">
        <v>0.0</v>
      </c>
      <c r="I206" s="53">
        <v>45294.0</v>
      </c>
      <c r="J206" s="52">
        <v>0.0</v>
      </c>
      <c r="K206" s="53">
        <v>45294.0</v>
      </c>
      <c r="L206" s="44" t="s">
        <v>1369</v>
      </c>
      <c r="M206" s="44" t="s">
        <v>1370</v>
      </c>
      <c r="N206" s="44" t="s">
        <v>1508</v>
      </c>
      <c r="O206" s="44" t="s">
        <v>2078</v>
      </c>
      <c r="P206" s="44" t="s">
        <v>1614</v>
      </c>
    </row>
    <row r="207">
      <c r="A207" s="52">
        <v>206.0</v>
      </c>
      <c r="B207" s="44" t="s">
        <v>2079</v>
      </c>
      <c r="C207" s="52">
        <v>8.277087238E9</v>
      </c>
      <c r="D207" s="44" t="s">
        <v>2080</v>
      </c>
      <c r="E207" s="44" t="s">
        <v>258</v>
      </c>
      <c r="F207" s="44" t="s">
        <v>2081</v>
      </c>
      <c r="G207" s="44" t="s">
        <v>350</v>
      </c>
      <c r="H207" s="52">
        <v>0.0</v>
      </c>
      <c r="I207" s="53">
        <v>45476.0</v>
      </c>
      <c r="J207" s="52">
        <v>0.0</v>
      </c>
      <c r="K207" s="53">
        <v>45476.0</v>
      </c>
      <c r="L207" s="44" t="s">
        <v>1369</v>
      </c>
      <c r="M207" s="44" t="s">
        <v>1370</v>
      </c>
      <c r="N207" s="44" t="s">
        <v>378</v>
      </c>
      <c r="O207" s="44" t="s">
        <v>2078</v>
      </c>
      <c r="P207" s="44" t="s">
        <v>2082</v>
      </c>
    </row>
    <row r="208">
      <c r="A208" s="52">
        <v>207.0</v>
      </c>
      <c r="B208" s="44" t="s">
        <v>2083</v>
      </c>
      <c r="C208" s="52">
        <v>9.663304109E9</v>
      </c>
      <c r="D208" s="44" t="s">
        <v>2084</v>
      </c>
      <c r="E208" s="44" t="s">
        <v>258</v>
      </c>
      <c r="F208" s="44" t="s">
        <v>2085</v>
      </c>
      <c r="G208" s="44" t="s">
        <v>350</v>
      </c>
      <c r="H208" s="52">
        <v>0.0</v>
      </c>
      <c r="I208" s="53">
        <v>45354.0</v>
      </c>
      <c r="J208" s="52">
        <v>0.0</v>
      </c>
      <c r="K208" s="53">
        <v>45354.0</v>
      </c>
      <c r="L208" s="44" t="s">
        <v>1369</v>
      </c>
      <c r="M208" s="44" t="s">
        <v>1370</v>
      </c>
      <c r="N208" s="44" t="s">
        <v>403</v>
      </c>
      <c r="O208" s="44" t="s">
        <v>2078</v>
      </c>
      <c r="P208" s="44" t="s">
        <v>2086</v>
      </c>
    </row>
    <row r="209">
      <c r="A209" s="52">
        <v>208.0</v>
      </c>
      <c r="B209" s="44" t="s">
        <v>2087</v>
      </c>
      <c r="C209" s="52">
        <v>9.916924415E9</v>
      </c>
      <c r="D209" s="44" t="s">
        <v>2088</v>
      </c>
      <c r="E209" s="44" t="s">
        <v>12</v>
      </c>
      <c r="F209" s="44" t="s">
        <v>2089</v>
      </c>
      <c r="G209" s="44" t="s">
        <v>246</v>
      </c>
      <c r="H209" s="52">
        <v>0.0</v>
      </c>
      <c r="I209" s="53">
        <v>45538.0</v>
      </c>
      <c r="J209" s="52">
        <v>0.0</v>
      </c>
      <c r="K209" s="53">
        <v>45538.0</v>
      </c>
      <c r="L209" s="44" t="s">
        <v>1369</v>
      </c>
      <c r="M209" s="44" t="s">
        <v>1370</v>
      </c>
      <c r="N209" s="44" t="s">
        <v>407</v>
      </c>
      <c r="O209" s="44" t="s">
        <v>2078</v>
      </c>
      <c r="P209" s="44" t="s">
        <v>2090</v>
      </c>
    </row>
    <row r="210">
      <c r="A210" s="52">
        <v>209.0</v>
      </c>
      <c r="B210" s="44" t="s">
        <v>2091</v>
      </c>
      <c r="C210" s="52">
        <v>7.483505334E9</v>
      </c>
      <c r="D210" s="44" t="s">
        <v>2092</v>
      </c>
      <c r="E210" s="44" t="s">
        <v>12</v>
      </c>
      <c r="F210" s="44" t="s">
        <v>2093</v>
      </c>
      <c r="G210" s="44" t="s">
        <v>350</v>
      </c>
      <c r="H210" s="52">
        <v>0.0</v>
      </c>
      <c r="I210" s="53">
        <v>45325.0</v>
      </c>
      <c r="J210" s="52">
        <v>0.0</v>
      </c>
      <c r="K210" s="53">
        <v>45325.0</v>
      </c>
      <c r="L210" s="44" t="s">
        <v>1369</v>
      </c>
      <c r="M210" s="44" t="s">
        <v>1370</v>
      </c>
      <c r="N210" s="44" t="s">
        <v>403</v>
      </c>
      <c r="O210" s="44" t="s">
        <v>2078</v>
      </c>
      <c r="P210" s="44" t="s">
        <v>2094</v>
      </c>
    </row>
    <row r="211">
      <c r="A211" s="52">
        <v>210.0</v>
      </c>
      <c r="B211" s="44" t="s">
        <v>2095</v>
      </c>
      <c r="C211" s="52">
        <v>7.483047043E9</v>
      </c>
      <c r="D211" s="44" t="s">
        <v>2096</v>
      </c>
      <c r="E211" s="44" t="s">
        <v>12</v>
      </c>
      <c r="F211" s="44" t="s">
        <v>2097</v>
      </c>
      <c r="G211" s="44" t="s">
        <v>350</v>
      </c>
      <c r="H211" s="52">
        <v>0.0</v>
      </c>
      <c r="I211" s="53">
        <v>45385.0</v>
      </c>
      <c r="J211" s="52">
        <v>0.0</v>
      </c>
      <c r="K211" s="53">
        <v>45385.0</v>
      </c>
      <c r="L211" s="44" t="s">
        <v>1369</v>
      </c>
      <c r="M211" s="44" t="s">
        <v>1370</v>
      </c>
      <c r="N211" s="44" t="s">
        <v>407</v>
      </c>
      <c r="O211" s="44" t="s">
        <v>2078</v>
      </c>
      <c r="P211" s="44" t="s">
        <v>1975</v>
      </c>
    </row>
    <row r="212">
      <c r="A212" s="52">
        <v>211.0</v>
      </c>
      <c r="B212" s="44" t="s">
        <v>2098</v>
      </c>
      <c r="C212" s="52">
        <v>9.880550875E9</v>
      </c>
      <c r="D212" s="44" t="s">
        <v>2099</v>
      </c>
      <c r="E212" s="44" t="s">
        <v>12</v>
      </c>
      <c r="F212" s="44" t="s">
        <v>2100</v>
      </c>
      <c r="G212" s="44" t="s">
        <v>350</v>
      </c>
      <c r="H212" s="52">
        <v>0.0</v>
      </c>
      <c r="I212" s="53">
        <v>45476.0</v>
      </c>
      <c r="J212" s="52">
        <v>0.0</v>
      </c>
      <c r="K212" s="53">
        <v>45476.0</v>
      </c>
      <c r="L212" s="44" t="s">
        <v>1369</v>
      </c>
      <c r="M212" s="44" t="s">
        <v>1370</v>
      </c>
      <c r="N212" s="44" t="s">
        <v>407</v>
      </c>
      <c r="O212" s="44" t="s">
        <v>2078</v>
      </c>
      <c r="P212" s="44" t="s">
        <v>2013</v>
      </c>
    </row>
    <row r="213">
      <c r="A213" s="52">
        <v>212.0</v>
      </c>
      <c r="B213" s="44" t="s">
        <v>2101</v>
      </c>
      <c r="C213" s="52">
        <v>9.845741617E9</v>
      </c>
      <c r="D213" s="44" t="s">
        <v>2102</v>
      </c>
      <c r="E213" s="44" t="s">
        <v>142</v>
      </c>
      <c r="F213" s="44" t="s">
        <v>2103</v>
      </c>
      <c r="G213" s="44" t="s">
        <v>350</v>
      </c>
      <c r="H213" s="52">
        <v>0.0</v>
      </c>
      <c r="I213" s="53">
        <v>45538.0</v>
      </c>
      <c r="J213" s="52">
        <v>0.0</v>
      </c>
      <c r="K213" s="53">
        <v>45538.0</v>
      </c>
      <c r="L213" s="44" t="s">
        <v>1369</v>
      </c>
      <c r="M213" s="44" t="s">
        <v>1370</v>
      </c>
      <c r="N213" s="44" t="s">
        <v>270</v>
      </c>
      <c r="O213" s="44" t="s">
        <v>2078</v>
      </c>
      <c r="P213" s="44" t="s">
        <v>310</v>
      </c>
    </row>
    <row r="214">
      <c r="A214" s="52">
        <v>213.0</v>
      </c>
      <c r="B214" s="44" t="s">
        <v>2104</v>
      </c>
      <c r="C214" s="52">
        <v>9.632661023E9</v>
      </c>
      <c r="D214" s="44" t="s">
        <v>2105</v>
      </c>
      <c r="E214" s="44" t="s">
        <v>12</v>
      </c>
      <c r="F214" s="44" t="s">
        <v>2106</v>
      </c>
      <c r="G214" s="44" t="s">
        <v>350</v>
      </c>
      <c r="H214" s="52">
        <v>0.0</v>
      </c>
      <c r="I214" s="53">
        <v>45385.0</v>
      </c>
      <c r="J214" s="52">
        <v>0.0</v>
      </c>
      <c r="K214" s="53">
        <v>45385.0</v>
      </c>
      <c r="L214" s="44" t="s">
        <v>1369</v>
      </c>
      <c r="M214" s="44" t="s">
        <v>1370</v>
      </c>
      <c r="N214" s="44" t="s">
        <v>403</v>
      </c>
      <c r="O214" s="44" t="s">
        <v>2078</v>
      </c>
      <c r="P214" s="44" t="s">
        <v>2107</v>
      </c>
    </row>
    <row r="215">
      <c r="A215" s="52">
        <v>214.0</v>
      </c>
      <c r="B215" s="44" t="s">
        <v>2108</v>
      </c>
      <c r="C215" s="52">
        <v>9.538186535E9</v>
      </c>
      <c r="D215" s="44" t="s">
        <v>2109</v>
      </c>
      <c r="E215" s="44" t="s">
        <v>12</v>
      </c>
      <c r="F215" s="44" t="s">
        <v>2110</v>
      </c>
      <c r="G215" s="44" t="s">
        <v>350</v>
      </c>
      <c r="H215" s="52">
        <v>0.0</v>
      </c>
      <c r="I215" s="53">
        <v>45507.0</v>
      </c>
      <c r="J215" s="52">
        <v>0.0</v>
      </c>
      <c r="K215" s="53">
        <v>45507.0</v>
      </c>
      <c r="L215" s="44" t="s">
        <v>1369</v>
      </c>
      <c r="M215" s="44" t="s">
        <v>1370</v>
      </c>
      <c r="N215" s="44" t="s">
        <v>407</v>
      </c>
      <c r="O215" s="44" t="s">
        <v>2078</v>
      </c>
      <c r="P215" s="44" t="s">
        <v>2111</v>
      </c>
    </row>
    <row r="216">
      <c r="A216" s="52">
        <v>215.0</v>
      </c>
      <c r="B216" s="44" t="s">
        <v>2112</v>
      </c>
      <c r="C216" s="52">
        <v>8.861497912E9</v>
      </c>
      <c r="D216" s="44" t="s">
        <v>2113</v>
      </c>
      <c r="E216" s="44" t="s">
        <v>12</v>
      </c>
      <c r="F216" s="55"/>
      <c r="G216" s="44" t="s">
        <v>350</v>
      </c>
      <c r="H216" s="52">
        <v>0.0</v>
      </c>
      <c r="I216" s="53">
        <v>45446.0</v>
      </c>
      <c r="J216" s="52">
        <v>0.0</v>
      </c>
      <c r="K216" s="53">
        <v>45446.0</v>
      </c>
      <c r="L216" s="44" t="s">
        <v>1369</v>
      </c>
      <c r="M216" s="44" t="s">
        <v>1370</v>
      </c>
      <c r="N216" s="44" t="s">
        <v>407</v>
      </c>
      <c r="O216" s="44" t="s">
        <v>2078</v>
      </c>
      <c r="P216" s="44" t="s">
        <v>2013</v>
      </c>
    </row>
    <row r="217">
      <c r="A217" s="52">
        <v>216.0</v>
      </c>
      <c r="B217" s="44" t="s">
        <v>2114</v>
      </c>
      <c r="C217" s="52">
        <v>9.845053573E9</v>
      </c>
      <c r="D217" s="44" t="s">
        <v>2115</v>
      </c>
      <c r="E217" s="44" t="s">
        <v>12</v>
      </c>
      <c r="F217" s="44" t="s">
        <v>2116</v>
      </c>
      <c r="G217" s="44" t="s">
        <v>350</v>
      </c>
      <c r="H217" s="52">
        <v>0.0</v>
      </c>
      <c r="I217" s="53">
        <v>45538.0</v>
      </c>
      <c r="J217" s="52">
        <v>0.0</v>
      </c>
      <c r="K217" s="53">
        <v>45538.0</v>
      </c>
      <c r="L217" s="44" t="s">
        <v>1369</v>
      </c>
      <c r="M217" s="44" t="s">
        <v>1370</v>
      </c>
      <c r="N217" s="44" t="s">
        <v>399</v>
      </c>
      <c r="O217" s="44" t="s">
        <v>2078</v>
      </c>
      <c r="P217" s="44" t="s">
        <v>2117</v>
      </c>
    </row>
    <row r="218">
      <c r="A218" s="52">
        <v>217.0</v>
      </c>
      <c r="B218" s="44" t="s">
        <v>2118</v>
      </c>
      <c r="C218" s="52">
        <v>9.591635203E9</v>
      </c>
      <c r="D218" s="44" t="s">
        <v>2119</v>
      </c>
      <c r="E218" s="44" t="s">
        <v>142</v>
      </c>
      <c r="F218" s="55"/>
      <c r="G218" s="44" t="s">
        <v>350</v>
      </c>
      <c r="H218" s="52">
        <v>0.0</v>
      </c>
      <c r="I218" s="53">
        <v>45385.0</v>
      </c>
      <c r="J218" s="52">
        <v>0.0</v>
      </c>
      <c r="K218" s="53">
        <v>45385.0</v>
      </c>
      <c r="L218" s="44" t="s">
        <v>1369</v>
      </c>
      <c r="M218" s="44" t="s">
        <v>1370</v>
      </c>
      <c r="N218" s="44" t="s">
        <v>403</v>
      </c>
      <c r="O218" s="44" t="s">
        <v>2078</v>
      </c>
      <c r="P218" s="44" t="s">
        <v>2120</v>
      </c>
    </row>
    <row r="219">
      <c r="A219" s="52">
        <v>218.0</v>
      </c>
      <c r="B219" s="44" t="s">
        <v>2121</v>
      </c>
      <c r="C219" s="52">
        <v>9.845485091E9</v>
      </c>
      <c r="D219" s="44" t="s">
        <v>2122</v>
      </c>
      <c r="E219" s="44" t="s">
        <v>12</v>
      </c>
      <c r="F219" s="44" t="s">
        <v>2123</v>
      </c>
      <c r="G219" s="44" t="s">
        <v>246</v>
      </c>
      <c r="H219" s="52">
        <v>0.0</v>
      </c>
      <c r="I219" s="53">
        <v>45446.0</v>
      </c>
      <c r="J219" s="52">
        <v>0.0</v>
      </c>
      <c r="K219" s="53">
        <v>45446.0</v>
      </c>
      <c r="L219" s="44" t="s">
        <v>1369</v>
      </c>
      <c r="M219" s="44" t="s">
        <v>1370</v>
      </c>
      <c r="N219" s="44" t="s">
        <v>403</v>
      </c>
      <c r="O219" s="44" t="s">
        <v>2078</v>
      </c>
      <c r="P219" s="44" t="s">
        <v>1709</v>
      </c>
    </row>
    <row r="220">
      <c r="A220" s="52">
        <v>219.0</v>
      </c>
      <c r="B220" s="44" t="s">
        <v>2124</v>
      </c>
      <c r="C220" s="52">
        <v>8.885903738E9</v>
      </c>
      <c r="D220" s="44" t="s">
        <v>2125</v>
      </c>
      <c r="E220" s="44" t="s">
        <v>12</v>
      </c>
      <c r="F220" s="44" t="s">
        <v>2126</v>
      </c>
      <c r="G220" s="44" t="s">
        <v>246</v>
      </c>
      <c r="H220" s="52">
        <v>0.0</v>
      </c>
      <c r="I220" s="53">
        <v>45325.0</v>
      </c>
      <c r="J220" s="52">
        <v>0.0</v>
      </c>
      <c r="K220" s="53">
        <v>45325.0</v>
      </c>
      <c r="L220" s="44" t="s">
        <v>1369</v>
      </c>
      <c r="M220" s="44" t="s">
        <v>1370</v>
      </c>
      <c r="N220" s="44" t="s">
        <v>403</v>
      </c>
      <c r="O220" s="44" t="s">
        <v>2078</v>
      </c>
      <c r="P220" s="44" t="s">
        <v>2127</v>
      </c>
    </row>
    <row r="221">
      <c r="A221" s="52">
        <v>220.0</v>
      </c>
      <c r="B221" s="44" t="s">
        <v>2128</v>
      </c>
      <c r="C221" s="52">
        <v>8.722899659E9</v>
      </c>
      <c r="D221" s="44" t="s">
        <v>2129</v>
      </c>
      <c r="E221" s="44" t="s">
        <v>12</v>
      </c>
      <c r="F221" s="44" t="s">
        <v>2130</v>
      </c>
      <c r="G221" s="44" t="s">
        <v>246</v>
      </c>
      <c r="H221" s="52">
        <v>0.0</v>
      </c>
      <c r="I221" s="53">
        <v>45354.0</v>
      </c>
      <c r="J221" s="52">
        <v>0.0</v>
      </c>
      <c r="K221" s="53">
        <v>45354.0</v>
      </c>
      <c r="L221" s="44" t="s">
        <v>1369</v>
      </c>
      <c r="M221" s="44" t="s">
        <v>1370</v>
      </c>
      <c r="N221" s="44" t="s">
        <v>1508</v>
      </c>
      <c r="O221" s="44" t="s">
        <v>2078</v>
      </c>
      <c r="P221" s="44" t="s">
        <v>1614</v>
      </c>
    </row>
    <row r="222">
      <c r="A222" s="52">
        <v>221.0</v>
      </c>
      <c r="B222" s="44" t="s">
        <v>2131</v>
      </c>
      <c r="C222" s="52">
        <v>9.886680668E9</v>
      </c>
      <c r="D222" s="44" t="s">
        <v>2132</v>
      </c>
      <c r="E222" s="44" t="s">
        <v>258</v>
      </c>
      <c r="F222" s="44" t="s">
        <v>2133</v>
      </c>
      <c r="G222" s="44" t="s">
        <v>246</v>
      </c>
      <c r="H222" s="52">
        <v>0.0</v>
      </c>
      <c r="I222" s="53">
        <v>45446.0</v>
      </c>
      <c r="J222" s="52">
        <v>0.0</v>
      </c>
      <c r="K222" s="53">
        <v>45446.0</v>
      </c>
      <c r="L222" s="44" t="s">
        <v>1369</v>
      </c>
      <c r="M222" s="44" t="s">
        <v>1370</v>
      </c>
      <c r="N222" s="44" t="s">
        <v>407</v>
      </c>
      <c r="O222" s="44" t="s">
        <v>2078</v>
      </c>
      <c r="P222" s="44" t="s">
        <v>2134</v>
      </c>
    </row>
    <row r="223">
      <c r="A223" s="52">
        <v>222.0</v>
      </c>
      <c r="B223" s="44" t="s">
        <v>2135</v>
      </c>
      <c r="C223" s="52">
        <v>7.090542089E9</v>
      </c>
      <c r="D223" s="44" t="s">
        <v>2136</v>
      </c>
      <c r="E223" s="44" t="s">
        <v>242</v>
      </c>
      <c r="F223" s="55"/>
      <c r="G223" s="44" t="s">
        <v>350</v>
      </c>
      <c r="H223" s="52">
        <v>0.0</v>
      </c>
      <c r="I223" s="53">
        <v>45538.0</v>
      </c>
      <c r="J223" s="52">
        <v>0.0</v>
      </c>
      <c r="K223" s="53">
        <v>45538.0</v>
      </c>
      <c r="L223" s="44" t="s">
        <v>1369</v>
      </c>
      <c r="M223" s="44" t="s">
        <v>1370</v>
      </c>
      <c r="N223" s="44" t="s">
        <v>403</v>
      </c>
      <c r="O223" s="44" t="s">
        <v>2078</v>
      </c>
      <c r="P223" s="44" t="s">
        <v>2120</v>
      </c>
    </row>
    <row r="224">
      <c r="A224" s="52">
        <v>223.0</v>
      </c>
      <c r="B224" s="44" t="s">
        <v>268</v>
      </c>
      <c r="C224" s="52">
        <v>8.095090505E9</v>
      </c>
      <c r="D224" s="44" t="s">
        <v>2137</v>
      </c>
      <c r="E224" s="44" t="s">
        <v>12</v>
      </c>
      <c r="F224" s="44" t="s">
        <v>2138</v>
      </c>
      <c r="G224" s="44" t="s">
        <v>246</v>
      </c>
      <c r="H224" s="52">
        <v>0.0</v>
      </c>
      <c r="I224" s="53">
        <v>45385.0</v>
      </c>
      <c r="J224" s="52">
        <v>0.0</v>
      </c>
      <c r="K224" s="53">
        <v>45385.0</v>
      </c>
      <c r="L224" s="44" t="s">
        <v>1369</v>
      </c>
      <c r="M224" s="44" t="s">
        <v>1370</v>
      </c>
      <c r="N224" s="44" t="s">
        <v>407</v>
      </c>
      <c r="O224" s="44" t="s">
        <v>2078</v>
      </c>
      <c r="P224" s="44" t="s">
        <v>2013</v>
      </c>
    </row>
    <row r="225">
      <c r="A225" s="52">
        <v>224.0</v>
      </c>
      <c r="B225" s="44" t="s">
        <v>2139</v>
      </c>
      <c r="C225" s="52">
        <v>9.739769442E9</v>
      </c>
      <c r="D225" s="44" t="s">
        <v>2140</v>
      </c>
      <c r="E225" s="44" t="s">
        <v>258</v>
      </c>
      <c r="F225" s="44" t="s">
        <v>2141</v>
      </c>
      <c r="G225" s="44" t="s">
        <v>350</v>
      </c>
      <c r="H225" s="52">
        <v>0.0</v>
      </c>
      <c r="I225" s="53">
        <v>45538.0</v>
      </c>
      <c r="J225" s="52">
        <v>0.0</v>
      </c>
      <c r="K225" s="53">
        <v>45538.0</v>
      </c>
      <c r="L225" s="44" t="s">
        <v>1369</v>
      </c>
      <c r="M225" s="44" t="s">
        <v>1370</v>
      </c>
      <c r="N225" s="44" t="s">
        <v>270</v>
      </c>
      <c r="O225" s="44" t="s">
        <v>2078</v>
      </c>
      <c r="P225" s="44" t="s">
        <v>310</v>
      </c>
    </row>
    <row r="226">
      <c r="A226" s="52">
        <v>225.0</v>
      </c>
      <c r="B226" s="44" t="s">
        <v>2142</v>
      </c>
      <c r="C226" s="52">
        <v>8.867102949E9</v>
      </c>
      <c r="D226" s="44" t="s">
        <v>2143</v>
      </c>
      <c r="E226" s="44" t="s">
        <v>142</v>
      </c>
      <c r="F226" s="44" t="s">
        <v>2144</v>
      </c>
      <c r="G226" s="44" t="s">
        <v>246</v>
      </c>
      <c r="H226" s="52">
        <v>0.0</v>
      </c>
      <c r="I226" s="53">
        <v>45476.0</v>
      </c>
      <c r="J226" s="52">
        <v>0.0</v>
      </c>
      <c r="K226" s="53">
        <v>45476.0</v>
      </c>
      <c r="L226" s="44" t="s">
        <v>1369</v>
      </c>
      <c r="M226" s="44" t="s">
        <v>1370</v>
      </c>
      <c r="N226" s="44" t="s">
        <v>372</v>
      </c>
      <c r="O226" s="44" t="s">
        <v>2078</v>
      </c>
      <c r="P226" s="44" t="s">
        <v>1528</v>
      </c>
    </row>
    <row r="227">
      <c r="A227" s="52">
        <v>226.0</v>
      </c>
      <c r="B227" s="44" t="s">
        <v>2145</v>
      </c>
      <c r="C227" s="52">
        <v>9.886053525E9</v>
      </c>
      <c r="D227" s="44" t="s">
        <v>2146</v>
      </c>
      <c r="E227" s="44" t="s">
        <v>12</v>
      </c>
      <c r="F227" s="44" t="s">
        <v>2147</v>
      </c>
      <c r="G227" s="44" t="s">
        <v>350</v>
      </c>
      <c r="H227" s="52">
        <v>0.0</v>
      </c>
      <c r="I227" s="53">
        <v>45325.0</v>
      </c>
      <c r="J227" s="52">
        <v>0.0</v>
      </c>
      <c r="K227" s="53">
        <v>45325.0</v>
      </c>
      <c r="L227" s="44" t="s">
        <v>1369</v>
      </c>
      <c r="M227" s="44" t="s">
        <v>1370</v>
      </c>
      <c r="N227" s="44" t="s">
        <v>399</v>
      </c>
      <c r="O227" s="44" t="s">
        <v>2078</v>
      </c>
      <c r="P227" s="44" t="s">
        <v>2148</v>
      </c>
    </row>
    <row r="228">
      <c r="A228" s="52">
        <v>227.0</v>
      </c>
      <c r="B228" s="44" t="s">
        <v>2149</v>
      </c>
      <c r="C228" s="52">
        <v>9.980546085E9</v>
      </c>
      <c r="D228" s="44" t="s">
        <v>2150</v>
      </c>
      <c r="E228" s="44" t="s">
        <v>12</v>
      </c>
      <c r="F228" s="44" t="s">
        <v>2151</v>
      </c>
      <c r="G228" s="44" t="s">
        <v>350</v>
      </c>
      <c r="H228" s="52">
        <v>0.0</v>
      </c>
      <c r="I228" s="53">
        <v>45538.0</v>
      </c>
      <c r="J228" s="52">
        <v>0.0</v>
      </c>
      <c r="K228" s="53">
        <v>45538.0</v>
      </c>
      <c r="L228" s="44" t="s">
        <v>1369</v>
      </c>
      <c r="M228" s="44" t="s">
        <v>1370</v>
      </c>
      <c r="N228" s="44" t="s">
        <v>1508</v>
      </c>
      <c r="O228" s="44" t="s">
        <v>2078</v>
      </c>
      <c r="P228" s="44" t="s">
        <v>1685</v>
      </c>
    </row>
    <row r="229">
      <c r="A229" s="52">
        <v>228.0</v>
      </c>
      <c r="B229" s="44" t="s">
        <v>2152</v>
      </c>
      <c r="C229" s="52">
        <v>9.448262827E9</v>
      </c>
      <c r="D229" s="44" t="s">
        <v>2153</v>
      </c>
      <c r="E229" s="44" t="s">
        <v>12</v>
      </c>
      <c r="F229" s="44" t="s">
        <v>2154</v>
      </c>
      <c r="G229" s="44" t="s">
        <v>350</v>
      </c>
      <c r="H229" s="52">
        <v>0.0</v>
      </c>
      <c r="I229" s="53">
        <v>45294.0</v>
      </c>
      <c r="J229" s="52">
        <v>0.0</v>
      </c>
      <c r="K229" s="53">
        <v>45294.0</v>
      </c>
      <c r="L229" s="44" t="s">
        <v>1369</v>
      </c>
      <c r="M229" s="44" t="s">
        <v>1370</v>
      </c>
      <c r="N229" s="44" t="s">
        <v>372</v>
      </c>
      <c r="O229" s="44" t="s">
        <v>2078</v>
      </c>
      <c r="P229" s="44" t="s">
        <v>1524</v>
      </c>
    </row>
    <row r="230">
      <c r="A230" s="52">
        <v>229.0</v>
      </c>
      <c r="B230" s="44" t="s">
        <v>2155</v>
      </c>
      <c r="C230" s="52">
        <v>8.8938453E9</v>
      </c>
      <c r="D230" s="44" t="s">
        <v>2156</v>
      </c>
      <c r="E230" s="44" t="s">
        <v>12</v>
      </c>
      <c r="F230" s="44" t="s">
        <v>2157</v>
      </c>
      <c r="G230" s="44" t="s">
        <v>350</v>
      </c>
      <c r="H230" s="52">
        <v>0.0</v>
      </c>
      <c r="I230" s="53">
        <v>45294.0</v>
      </c>
      <c r="J230" s="52">
        <v>0.0</v>
      </c>
      <c r="K230" s="53">
        <v>45294.0</v>
      </c>
      <c r="L230" s="44" t="s">
        <v>1369</v>
      </c>
      <c r="M230" s="44" t="s">
        <v>1370</v>
      </c>
      <c r="N230" s="44" t="s">
        <v>372</v>
      </c>
      <c r="O230" s="44" t="s">
        <v>2078</v>
      </c>
      <c r="P230" s="44" t="s">
        <v>1524</v>
      </c>
    </row>
    <row r="231">
      <c r="A231" s="52">
        <v>230.0</v>
      </c>
      <c r="B231" s="44" t="s">
        <v>2158</v>
      </c>
      <c r="C231" s="52">
        <v>9.74165688E9</v>
      </c>
      <c r="D231" s="44" t="s">
        <v>2159</v>
      </c>
      <c r="E231" s="44" t="s">
        <v>12</v>
      </c>
      <c r="F231" s="44" t="s">
        <v>2160</v>
      </c>
      <c r="G231" s="44" t="s">
        <v>350</v>
      </c>
      <c r="H231" s="52">
        <v>0.0</v>
      </c>
      <c r="I231" s="53">
        <v>45385.0</v>
      </c>
      <c r="J231" s="52">
        <v>0.0</v>
      </c>
      <c r="K231" s="53">
        <v>45385.0</v>
      </c>
      <c r="L231" s="44" t="s">
        <v>1369</v>
      </c>
      <c r="M231" s="44" t="s">
        <v>1370</v>
      </c>
      <c r="N231" s="44" t="s">
        <v>372</v>
      </c>
      <c r="O231" s="44" t="s">
        <v>2078</v>
      </c>
      <c r="P231" s="44" t="s">
        <v>2161</v>
      </c>
    </row>
    <row r="232">
      <c r="A232" s="52">
        <v>231.0</v>
      </c>
      <c r="B232" s="44" t="s">
        <v>2162</v>
      </c>
      <c r="C232" s="52">
        <v>9.663885607E9</v>
      </c>
      <c r="D232" s="44" t="s">
        <v>2163</v>
      </c>
      <c r="E232" s="44" t="s">
        <v>12</v>
      </c>
      <c r="F232" s="44" t="s">
        <v>2164</v>
      </c>
      <c r="G232" s="44" t="s">
        <v>246</v>
      </c>
      <c r="H232" s="52">
        <v>0.0</v>
      </c>
      <c r="I232" s="53">
        <v>45354.0</v>
      </c>
      <c r="J232" s="52">
        <v>0.0</v>
      </c>
      <c r="K232" s="53">
        <v>45354.0</v>
      </c>
      <c r="L232" s="44" t="s">
        <v>1369</v>
      </c>
      <c r="M232" s="44" t="s">
        <v>1370</v>
      </c>
      <c r="N232" s="44" t="s">
        <v>270</v>
      </c>
      <c r="O232" s="44" t="s">
        <v>2078</v>
      </c>
      <c r="P232" s="44" t="s">
        <v>1868</v>
      </c>
    </row>
    <row r="233">
      <c r="A233" s="52">
        <v>232.0</v>
      </c>
      <c r="B233" s="44" t="s">
        <v>2165</v>
      </c>
      <c r="C233" s="52">
        <v>8.43115555E9</v>
      </c>
      <c r="D233" s="44" t="s">
        <v>2166</v>
      </c>
      <c r="E233" s="44" t="s">
        <v>12</v>
      </c>
      <c r="F233" s="44" t="s">
        <v>2167</v>
      </c>
      <c r="G233" s="44" t="s">
        <v>350</v>
      </c>
      <c r="H233" s="52">
        <v>0.0</v>
      </c>
      <c r="I233" s="53">
        <v>45325.0</v>
      </c>
      <c r="J233" s="52">
        <v>0.0</v>
      </c>
      <c r="K233" s="53">
        <v>45325.0</v>
      </c>
      <c r="L233" s="44" t="s">
        <v>1369</v>
      </c>
      <c r="M233" s="44" t="s">
        <v>1370</v>
      </c>
      <c r="N233" s="44" t="s">
        <v>399</v>
      </c>
      <c r="O233" s="44" t="s">
        <v>2078</v>
      </c>
      <c r="P233" s="44" t="s">
        <v>2168</v>
      </c>
    </row>
    <row r="234">
      <c r="A234" s="52">
        <v>233.0</v>
      </c>
      <c r="B234" s="44" t="s">
        <v>409</v>
      </c>
      <c r="C234" s="52">
        <v>9.74282266E9</v>
      </c>
      <c r="D234" s="44" t="s">
        <v>2169</v>
      </c>
      <c r="E234" s="44" t="s">
        <v>12</v>
      </c>
      <c r="F234" s="44" t="s">
        <v>2170</v>
      </c>
      <c r="G234" s="44" t="s">
        <v>350</v>
      </c>
      <c r="H234" s="52">
        <v>0.0</v>
      </c>
      <c r="I234" s="53">
        <v>45446.0</v>
      </c>
      <c r="J234" s="52">
        <v>0.0</v>
      </c>
      <c r="K234" s="53">
        <v>45446.0</v>
      </c>
      <c r="L234" s="44" t="s">
        <v>1369</v>
      </c>
      <c r="M234" s="44" t="s">
        <v>1370</v>
      </c>
      <c r="N234" s="44" t="s">
        <v>1508</v>
      </c>
      <c r="O234" s="44" t="s">
        <v>2078</v>
      </c>
      <c r="P234" s="44" t="s">
        <v>2171</v>
      </c>
    </row>
    <row r="235">
      <c r="A235" s="52">
        <v>234.0</v>
      </c>
      <c r="B235" s="44" t="s">
        <v>2172</v>
      </c>
      <c r="C235" s="52">
        <v>9.448608878E9</v>
      </c>
      <c r="D235" s="44" t="s">
        <v>2173</v>
      </c>
      <c r="E235" s="44" t="s">
        <v>142</v>
      </c>
      <c r="F235" s="44" t="s">
        <v>2174</v>
      </c>
      <c r="G235" s="44" t="s">
        <v>350</v>
      </c>
      <c r="H235" s="52">
        <v>0.0</v>
      </c>
      <c r="I235" s="53">
        <v>45476.0</v>
      </c>
      <c r="J235" s="52">
        <v>0.0</v>
      </c>
      <c r="K235" s="53">
        <v>45476.0</v>
      </c>
      <c r="L235" s="44" t="s">
        <v>1369</v>
      </c>
      <c r="M235" s="44" t="s">
        <v>1370</v>
      </c>
      <c r="N235" s="44" t="s">
        <v>399</v>
      </c>
      <c r="O235" s="44" t="s">
        <v>2078</v>
      </c>
      <c r="P235" s="44" t="s">
        <v>1421</v>
      </c>
    </row>
    <row r="236">
      <c r="A236" s="52">
        <v>235.0</v>
      </c>
      <c r="B236" s="44" t="s">
        <v>2175</v>
      </c>
      <c r="C236" s="52">
        <v>9.98647102E9</v>
      </c>
      <c r="D236" s="44" t="s">
        <v>2176</v>
      </c>
      <c r="E236" s="44" t="s">
        <v>142</v>
      </c>
      <c r="F236" s="44" t="s">
        <v>2177</v>
      </c>
      <c r="G236" s="44" t="s">
        <v>350</v>
      </c>
      <c r="H236" s="52">
        <v>0.0</v>
      </c>
      <c r="I236" s="53">
        <v>45507.0</v>
      </c>
      <c r="J236" s="52">
        <v>0.0</v>
      </c>
      <c r="K236" s="53">
        <v>45507.0</v>
      </c>
      <c r="L236" s="44" t="s">
        <v>1369</v>
      </c>
      <c r="M236" s="44" t="s">
        <v>1370</v>
      </c>
      <c r="N236" s="44" t="s">
        <v>372</v>
      </c>
      <c r="O236" s="44" t="s">
        <v>2078</v>
      </c>
      <c r="P236" s="44" t="s">
        <v>1581</v>
      </c>
    </row>
    <row r="237">
      <c r="A237" s="52">
        <v>236.0</v>
      </c>
      <c r="B237" s="44" t="s">
        <v>2178</v>
      </c>
      <c r="C237" s="52">
        <v>9.900779735E9</v>
      </c>
      <c r="D237" s="44" t="s">
        <v>2179</v>
      </c>
      <c r="E237" s="44" t="s">
        <v>12</v>
      </c>
      <c r="F237" s="44" t="s">
        <v>2180</v>
      </c>
      <c r="G237" s="44" t="s">
        <v>350</v>
      </c>
      <c r="H237" s="52">
        <v>0.0</v>
      </c>
      <c r="I237" s="53">
        <v>45507.0</v>
      </c>
      <c r="J237" s="52">
        <v>0.0</v>
      </c>
      <c r="K237" s="53">
        <v>45507.0</v>
      </c>
      <c r="L237" s="44" t="s">
        <v>1369</v>
      </c>
      <c r="M237" s="44" t="s">
        <v>1370</v>
      </c>
      <c r="N237" s="44" t="s">
        <v>399</v>
      </c>
      <c r="O237" s="44" t="s">
        <v>2078</v>
      </c>
      <c r="P237" s="44" t="s">
        <v>2181</v>
      </c>
    </row>
    <row r="238">
      <c r="A238" s="52">
        <v>237.0</v>
      </c>
      <c r="B238" s="44" t="s">
        <v>2182</v>
      </c>
      <c r="C238" s="52">
        <v>9.481525325E9</v>
      </c>
      <c r="D238" s="44" t="s">
        <v>2183</v>
      </c>
      <c r="E238" s="44" t="s">
        <v>258</v>
      </c>
      <c r="F238" s="44" t="s">
        <v>2184</v>
      </c>
      <c r="G238" s="44" t="s">
        <v>350</v>
      </c>
      <c r="H238" s="52">
        <v>0.0</v>
      </c>
      <c r="I238" s="53">
        <v>45476.0</v>
      </c>
      <c r="J238" s="52">
        <v>0.0</v>
      </c>
      <c r="K238" s="53">
        <v>45476.0</v>
      </c>
      <c r="L238" s="44" t="s">
        <v>1369</v>
      </c>
      <c r="M238" s="44" t="s">
        <v>1370</v>
      </c>
      <c r="N238" s="44" t="s">
        <v>1656</v>
      </c>
      <c r="O238" s="44" t="s">
        <v>2078</v>
      </c>
      <c r="P238" s="44" t="s">
        <v>2185</v>
      </c>
    </row>
    <row r="239">
      <c r="A239" s="52">
        <v>238.0</v>
      </c>
      <c r="B239" s="44" t="s">
        <v>2186</v>
      </c>
      <c r="C239" s="52">
        <v>7.353940269E9</v>
      </c>
      <c r="D239" s="44" t="s">
        <v>2187</v>
      </c>
      <c r="E239" s="44" t="s">
        <v>258</v>
      </c>
      <c r="F239" s="44" t="s">
        <v>2188</v>
      </c>
      <c r="G239" s="44" t="s">
        <v>350</v>
      </c>
      <c r="H239" s="52">
        <v>0.0</v>
      </c>
      <c r="I239" s="53">
        <v>45476.0</v>
      </c>
      <c r="J239" s="52">
        <v>0.0</v>
      </c>
      <c r="K239" s="53">
        <v>45476.0</v>
      </c>
      <c r="L239" s="44" t="s">
        <v>1369</v>
      </c>
      <c r="M239" s="44" t="s">
        <v>1370</v>
      </c>
      <c r="N239" s="44" t="s">
        <v>1656</v>
      </c>
      <c r="O239" s="44" t="s">
        <v>2078</v>
      </c>
      <c r="P239" s="44" t="s">
        <v>2189</v>
      </c>
    </row>
    <row r="240">
      <c r="A240" s="52">
        <v>239.0</v>
      </c>
      <c r="B240" s="44" t="s">
        <v>2190</v>
      </c>
      <c r="C240" s="52">
        <v>9.740145832E9</v>
      </c>
      <c r="D240" s="44" t="s">
        <v>2191</v>
      </c>
      <c r="E240" s="44" t="s">
        <v>142</v>
      </c>
      <c r="F240" s="44" t="s">
        <v>2192</v>
      </c>
      <c r="G240" s="44" t="s">
        <v>350</v>
      </c>
      <c r="H240" s="52">
        <v>0.0</v>
      </c>
      <c r="I240" s="53">
        <v>45385.0</v>
      </c>
      <c r="J240" s="52">
        <v>0.0</v>
      </c>
      <c r="K240" s="53">
        <v>45385.0</v>
      </c>
      <c r="L240" s="44" t="s">
        <v>1369</v>
      </c>
      <c r="M240" s="44" t="s">
        <v>1370</v>
      </c>
      <c r="N240" s="44" t="s">
        <v>1668</v>
      </c>
      <c r="O240" s="44" t="s">
        <v>2193</v>
      </c>
      <c r="P240" s="44" t="s">
        <v>2194</v>
      </c>
    </row>
    <row r="241">
      <c r="A241" s="52">
        <v>240.0</v>
      </c>
      <c r="B241" s="44" t="s">
        <v>2195</v>
      </c>
      <c r="C241" s="52">
        <v>9.739210572E9</v>
      </c>
      <c r="D241" s="44" t="s">
        <v>2196</v>
      </c>
      <c r="E241" s="44" t="s">
        <v>12</v>
      </c>
      <c r="F241" s="44" t="s">
        <v>2197</v>
      </c>
      <c r="G241" s="44" t="s">
        <v>350</v>
      </c>
      <c r="H241" s="52">
        <v>0.0</v>
      </c>
      <c r="I241" s="53">
        <v>45385.0</v>
      </c>
      <c r="J241" s="52">
        <v>0.0</v>
      </c>
      <c r="K241" s="53">
        <v>45385.0</v>
      </c>
      <c r="L241" s="44" t="s">
        <v>1369</v>
      </c>
      <c r="M241" s="44" t="s">
        <v>1370</v>
      </c>
      <c r="N241" s="44" t="s">
        <v>399</v>
      </c>
      <c r="O241" s="44" t="s">
        <v>2193</v>
      </c>
      <c r="P241" s="44" t="s">
        <v>2120</v>
      </c>
    </row>
    <row r="242">
      <c r="A242" s="52">
        <v>241.0</v>
      </c>
      <c r="B242" s="44" t="s">
        <v>2198</v>
      </c>
      <c r="C242" s="52">
        <v>8.147270442E9</v>
      </c>
      <c r="D242" s="44" t="s">
        <v>2199</v>
      </c>
      <c r="E242" s="44" t="s">
        <v>12</v>
      </c>
      <c r="F242" s="44" t="s">
        <v>2200</v>
      </c>
      <c r="G242" s="44" t="s">
        <v>246</v>
      </c>
      <c r="H242" s="52">
        <v>0.0</v>
      </c>
      <c r="I242" s="53">
        <v>45294.0</v>
      </c>
      <c r="J242" s="52">
        <v>0.0</v>
      </c>
      <c r="K242" s="53">
        <v>45294.0</v>
      </c>
      <c r="L242" s="44" t="s">
        <v>1369</v>
      </c>
      <c r="M242" s="44" t="s">
        <v>1370</v>
      </c>
      <c r="N242" s="44" t="s">
        <v>407</v>
      </c>
      <c r="O242" s="44" t="s">
        <v>2193</v>
      </c>
      <c r="P242" s="44" t="s">
        <v>1421</v>
      </c>
    </row>
    <row r="243">
      <c r="A243" s="52">
        <v>242.0</v>
      </c>
      <c r="B243" s="44" t="s">
        <v>2201</v>
      </c>
      <c r="C243" s="52">
        <v>9.342379492E9</v>
      </c>
      <c r="D243" s="44" t="s">
        <v>2202</v>
      </c>
      <c r="E243" s="44" t="s">
        <v>12</v>
      </c>
      <c r="F243" s="44" t="s">
        <v>2203</v>
      </c>
      <c r="G243" s="44" t="s">
        <v>350</v>
      </c>
      <c r="H243" s="52">
        <v>0.0</v>
      </c>
      <c r="I243" s="53">
        <v>45385.0</v>
      </c>
      <c r="J243" s="52">
        <v>0.0</v>
      </c>
      <c r="K243" s="53">
        <v>45385.0</v>
      </c>
      <c r="L243" s="44" t="s">
        <v>1369</v>
      </c>
      <c r="M243" s="44" t="s">
        <v>1370</v>
      </c>
      <c r="N243" s="44" t="s">
        <v>399</v>
      </c>
      <c r="O243" s="44" t="s">
        <v>2193</v>
      </c>
      <c r="P243" s="44" t="s">
        <v>2120</v>
      </c>
    </row>
    <row r="244">
      <c r="A244" s="52">
        <v>243.0</v>
      </c>
      <c r="B244" s="44" t="s">
        <v>2204</v>
      </c>
      <c r="C244" s="52">
        <v>8.660149185E9</v>
      </c>
      <c r="D244" s="44" t="s">
        <v>2205</v>
      </c>
      <c r="E244" s="44" t="s">
        <v>12</v>
      </c>
      <c r="F244" s="44" t="s">
        <v>2206</v>
      </c>
      <c r="G244" s="44" t="s">
        <v>246</v>
      </c>
      <c r="H244" s="52">
        <v>0.0</v>
      </c>
      <c r="I244" s="53">
        <v>45294.0</v>
      </c>
      <c r="J244" s="52">
        <v>0.0</v>
      </c>
      <c r="K244" s="53">
        <v>45325.0</v>
      </c>
      <c r="L244" s="44" t="s">
        <v>1369</v>
      </c>
      <c r="M244" s="44" t="s">
        <v>1370</v>
      </c>
      <c r="N244" s="44" t="s">
        <v>270</v>
      </c>
      <c r="O244" s="44" t="s">
        <v>2193</v>
      </c>
      <c r="P244" s="44" t="s">
        <v>1421</v>
      </c>
    </row>
    <row r="245">
      <c r="A245" s="52">
        <v>244.0</v>
      </c>
      <c r="B245" s="44" t="s">
        <v>2207</v>
      </c>
      <c r="C245" s="52">
        <v>9.844874723E9</v>
      </c>
      <c r="D245" s="44" t="s">
        <v>2208</v>
      </c>
      <c r="E245" s="44" t="s">
        <v>12</v>
      </c>
      <c r="F245" s="44" t="s">
        <v>2209</v>
      </c>
      <c r="G245" s="44" t="s">
        <v>350</v>
      </c>
      <c r="H245" s="52">
        <v>0.0</v>
      </c>
      <c r="I245" s="53">
        <v>45446.0</v>
      </c>
      <c r="J245" s="52">
        <v>0.0</v>
      </c>
      <c r="K245" s="53">
        <v>45446.0</v>
      </c>
      <c r="L245" s="44" t="s">
        <v>1369</v>
      </c>
      <c r="M245" s="44" t="s">
        <v>1370</v>
      </c>
      <c r="N245" s="44" t="s">
        <v>407</v>
      </c>
      <c r="O245" s="44" t="s">
        <v>2193</v>
      </c>
      <c r="P245" s="44" t="s">
        <v>2013</v>
      </c>
    </row>
    <row r="246">
      <c r="A246" s="52">
        <v>245.0</v>
      </c>
      <c r="B246" s="44" t="s">
        <v>2210</v>
      </c>
      <c r="C246" s="52">
        <v>9.916640319E9</v>
      </c>
      <c r="D246" s="44" t="s">
        <v>2211</v>
      </c>
      <c r="E246" s="44" t="s">
        <v>242</v>
      </c>
      <c r="F246" s="55"/>
      <c r="G246" s="44" t="s">
        <v>350</v>
      </c>
      <c r="H246" s="52">
        <v>0.0</v>
      </c>
      <c r="I246" s="53">
        <v>45354.0</v>
      </c>
      <c r="J246" s="52">
        <v>0.0</v>
      </c>
      <c r="K246" s="53">
        <v>45354.0</v>
      </c>
      <c r="L246" s="44" t="s">
        <v>1369</v>
      </c>
      <c r="M246" s="44" t="s">
        <v>1370</v>
      </c>
      <c r="N246" s="44" t="s">
        <v>403</v>
      </c>
      <c r="O246" s="44" t="s">
        <v>2212</v>
      </c>
      <c r="P246" s="44" t="s">
        <v>2213</v>
      </c>
    </row>
    <row r="247">
      <c r="A247" s="52">
        <v>246.0</v>
      </c>
      <c r="B247" s="44" t="s">
        <v>2214</v>
      </c>
      <c r="C247" s="52">
        <v>9.619561777E9</v>
      </c>
      <c r="D247" s="44" t="s">
        <v>2215</v>
      </c>
      <c r="E247" s="44" t="s">
        <v>12</v>
      </c>
      <c r="F247" s="44" t="s">
        <v>2216</v>
      </c>
      <c r="G247" s="44" t="s">
        <v>350</v>
      </c>
      <c r="H247" s="52">
        <v>0.0</v>
      </c>
      <c r="I247" s="53">
        <v>45507.0</v>
      </c>
      <c r="J247" s="52">
        <v>0.0</v>
      </c>
      <c r="K247" s="53">
        <v>45507.0</v>
      </c>
      <c r="L247" s="44" t="s">
        <v>1369</v>
      </c>
      <c r="M247" s="44" t="s">
        <v>1416</v>
      </c>
      <c r="N247" s="44" t="s">
        <v>455</v>
      </c>
      <c r="O247" s="44" t="s">
        <v>2217</v>
      </c>
      <c r="P247" s="44" t="s">
        <v>2218</v>
      </c>
    </row>
    <row r="248">
      <c r="A248" s="52">
        <v>247.0</v>
      </c>
      <c r="B248" s="44" t="s">
        <v>2219</v>
      </c>
      <c r="C248" s="52">
        <v>7.204561676E9</v>
      </c>
      <c r="D248" s="44" t="s">
        <v>2220</v>
      </c>
      <c r="E248" s="44" t="s">
        <v>12</v>
      </c>
      <c r="F248" s="44" t="s">
        <v>2221</v>
      </c>
      <c r="G248" s="44" t="s">
        <v>350</v>
      </c>
      <c r="H248" s="52">
        <v>0.0</v>
      </c>
      <c r="I248" s="53">
        <v>45476.0</v>
      </c>
      <c r="J248" s="52">
        <v>0.0</v>
      </c>
      <c r="K248" s="53">
        <v>45476.0</v>
      </c>
      <c r="L248" s="44" t="s">
        <v>1369</v>
      </c>
      <c r="M248" s="44" t="s">
        <v>1370</v>
      </c>
      <c r="N248" s="44" t="s">
        <v>407</v>
      </c>
      <c r="O248" s="44" t="s">
        <v>2222</v>
      </c>
      <c r="P248" s="44" t="s">
        <v>1975</v>
      </c>
    </row>
    <row r="249">
      <c r="A249" s="52">
        <v>248.0</v>
      </c>
      <c r="B249" s="44" t="s">
        <v>2223</v>
      </c>
      <c r="C249" s="52">
        <v>9.036537072E9</v>
      </c>
      <c r="D249" s="44" t="s">
        <v>2224</v>
      </c>
      <c r="E249" s="44" t="s">
        <v>12</v>
      </c>
      <c r="F249" s="44" t="s">
        <v>2225</v>
      </c>
      <c r="G249" s="44" t="s">
        <v>350</v>
      </c>
      <c r="H249" s="52">
        <v>0.0</v>
      </c>
      <c r="I249" s="53">
        <v>45325.0</v>
      </c>
      <c r="J249" s="52">
        <v>0.0</v>
      </c>
      <c r="K249" s="53">
        <v>45325.0</v>
      </c>
      <c r="L249" s="44" t="s">
        <v>1369</v>
      </c>
      <c r="M249" s="44" t="s">
        <v>1370</v>
      </c>
      <c r="N249" s="44" t="s">
        <v>378</v>
      </c>
      <c r="O249" s="44" t="s">
        <v>2222</v>
      </c>
      <c r="P249" s="44" t="s">
        <v>1421</v>
      </c>
    </row>
    <row r="250">
      <c r="A250" s="52">
        <v>249.0</v>
      </c>
      <c r="B250" s="44" t="s">
        <v>2042</v>
      </c>
      <c r="C250" s="52">
        <v>9.900330728E9</v>
      </c>
      <c r="D250" s="44" t="s">
        <v>2226</v>
      </c>
      <c r="E250" s="44" t="s">
        <v>12</v>
      </c>
      <c r="F250" s="44" t="s">
        <v>2227</v>
      </c>
      <c r="G250" s="44" t="s">
        <v>350</v>
      </c>
      <c r="H250" s="52">
        <v>0.0</v>
      </c>
      <c r="I250" s="53">
        <v>45294.0</v>
      </c>
      <c r="J250" s="52">
        <v>0.0</v>
      </c>
      <c r="K250" s="53">
        <v>45294.0</v>
      </c>
      <c r="L250" s="44" t="s">
        <v>1369</v>
      </c>
      <c r="M250" s="44" t="s">
        <v>1370</v>
      </c>
      <c r="N250" s="44" t="s">
        <v>378</v>
      </c>
      <c r="O250" s="44" t="s">
        <v>2222</v>
      </c>
      <c r="P250" s="44" t="s">
        <v>2228</v>
      </c>
    </row>
    <row r="251">
      <c r="A251" s="52">
        <v>250.0</v>
      </c>
      <c r="B251" s="44" t="s">
        <v>2229</v>
      </c>
      <c r="C251" s="52">
        <v>8.660244146E9</v>
      </c>
      <c r="D251" s="44" t="s">
        <v>2230</v>
      </c>
      <c r="E251" s="44" t="s">
        <v>12</v>
      </c>
      <c r="F251" s="44" t="s">
        <v>2231</v>
      </c>
      <c r="G251" s="44" t="s">
        <v>246</v>
      </c>
      <c r="H251" s="52">
        <v>0.0</v>
      </c>
      <c r="I251" s="53">
        <v>45446.0</v>
      </c>
      <c r="J251" s="52">
        <v>0.0</v>
      </c>
      <c r="K251" s="53">
        <v>45446.0</v>
      </c>
      <c r="L251" s="44" t="s">
        <v>1369</v>
      </c>
      <c r="M251" s="44" t="s">
        <v>1370</v>
      </c>
      <c r="N251" s="44" t="s">
        <v>407</v>
      </c>
      <c r="O251" s="44" t="s">
        <v>2232</v>
      </c>
      <c r="P251" s="44" t="s">
        <v>2233</v>
      </c>
    </row>
    <row r="252">
      <c r="A252" s="52">
        <v>251.0</v>
      </c>
      <c r="B252" s="44" t="s">
        <v>2234</v>
      </c>
      <c r="C252" s="52">
        <v>7.79531309E9</v>
      </c>
      <c r="D252" s="44" t="s">
        <v>2235</v>
      </c>
      <c r="E252" s="44" t="s">
        <v>142</v>
      </c>
      <c r="F252" s="44" t="s">
        <v>2236</v>
      </c>
      <c r="G252" s="44" t="s">
        <v>246</v>
      </c>
      <c r="H252" s="52">
        <v>0.0</v>
      </c>
      <c r="I252" s="53">
        <v>45446.0</v>
      </c>
      <c r="J252" s="52">
        <v>0.0</v>
      </c>
      <c r="K252" s="53">
        <v>45446.0</v>
      </c>
      <c r="L252" s="44" t="s">
        <v>1369</v>
      </c>
      <c r="M252" s="44" t="s">
        <v>1370</v>
      </c>
      <c r="N252" s="44" t="s">
        <v>1508</v>
      </c>
      <c r="O252" s="44" t="s">
        <v>2232</v>
      </c>
      <c r="P252" s="44" t="s">
        <v>2171</v>
      </c>
    </row>
    <row r="253">
      <c r="A253" s="52">
        <v>252.0</v>
      </c>
      <c r="B253" s="44" t="s">
        <v>2237</v>
      </c>
      <c r="C253" s="52">
        <v>9.945706935E9</v>
      </c>
      <c r="D253" s="44" t="s">
        <v>2238</v>
      </c>
      <c r="E253" s="44" t="s">
        <v>142</v>
      </c>
      <c r="F253" s="44" t="s">
        <v>2239</v>
      </c>
      <c r="G253" s="44" t="s">
        <v>350</v>
      </c>
      <c r="H253" s="52">
        <v>0.0</v>
      </c>
      <c r="I253" s="53">
        <v>45476.0</v>
      </c>
      <c r="J253" s="52">
        <v>0.0</v>
      </c>
      <c r="K253" s="53">
        <v>45476.0</v>
      </c>
      <c r="L253" s="44" t="s">
        <v>1369</v>
      </c>
      <c r="M253" s="44" t="s">
        <v>1370</v>
      </c>
      <c r="N253" s="44" t="s">
        <v>378</v>
      </c>
      <c r="O253" s="44" t="s">
        <v>2232</v>
      </c>
      <c r="P253" s="44" t="s">
        <v>2240</v>
      </c>
    </row>
    <row r="254">
      <c r="A254" s="52">
        <v>253.0</v>
      </c>
      <c r="B254" s="44" t="s">
        <v>2241</v>
      </c>
      <c r="C254" s="52">
        <v>9.538397207E9</v>
      </c>
      <c r="D254" s="44" t="s">
        <v>2242</v>
      </c>
      <c r="E254" s="44" t="s">
        <v>258</v>
      </c>
      <c r="F254" s="44" t="s">
        <v>2243</v>
      </c>
      <c r="G254" s="44" t="s">
        <v>350</v>
      </c>
      <c r="H254" s="52">
        <v>0.0</v>
      </c>
      <c r="I254" s="53">
        <v>45476.0</v>
      </c>
      <c r="J254" s="52">
        <v>0.0</v>
      </c>
      <c r="K254" s="53">
        <v>45476.0</v>
      </c>
      <c r="L254" s="44" t="s">
        <v>1369</v>
      </c>
      <c r="M254" s="44" t="s">
        <v>1416</v>
      </c>
      <c r="N254" s="44" t="s">
        <v>399</v>
      </c>
      <c r="O254" s="44" t="s">
        <v>2244</v>
      </c>
      <c r="P254" s="44" t="s">
        <v>2245</v>
      </c>
    </row>
    <row r="255">
      <c r="A255" s="52">
        <v>254.0</v>
      </c>
      <c r="B255" s="44" t="s">
        <v>2246</v>
      </c>
      <c r="C255" s="52">
        <v>7.022217732E9</v>
      </c>
      <c r="D255" s="44" t="s">
        <v>2247</v>
      </c>
      <c r="E255" s="44" t="s">
        <v>12</v>
      </c>
      <c r="F255" s="44" t="s">
        <v>2248</v>
      </c>
      <c r="G255" s="44" t="s">
        <v>350</v>
      </c>
      <c r="H255" s="52">
        <v>0.0</v>
      </c>
      <c r="I255" s="53">
        <v>45325.0</v>
      </c>
      <c r="J255" s="52">
        <v>0.0</v>
      </c>
      <c r="K255" s="53">
        <v>45325.0</v>
      </c>
      <c r="L255" s="44" t="s">
        <v>1369</v>
      </c>
      <c r="M255" s="44" t="s">
        <v>1370</v>
      </c>
      <c r="N255" s="44" t="s">
        <v>407</v>
      </c>
      <c r="O255" s="44" t="s">
        <v>2244</v>
      </c>
      <c r="P255" s="44" t="s">
        <v>1975</v>
      </c>
    </row>
    <row r="256">
      <c r="A256" s="52">
        <v>255.0</v>
      </c>
      <c r="B256" s="44" t="s">
        <v>2249</v>
      </c>
      <c r="C256" s="52">
        <v>9.740370705E9</v>
      </c>
      <c r="D256" s="44" t="s">
        <v>2250</v>
      </c>
      <c r="E256" s="44" t="s">
        <v>12</v>
      </c>
      <c r="F256" s="44" t="s">
        <v>2251</v>
      </c>
      <c r="G256" s="44" t="s">
        <v>350</v>
      </c>
      <c r="H256" s="52">
        <v>0.0</v>
      </c>
      <c r="I256" s="53">
        <v>45354.0</v>
      </c>
      <c r="J256" s="52">
        <v>0.0</v>
      </c>
      <c r="K256" s="53">
        <v>45354.0</v>
      </c>
      <c r="L256" s="44" t="s">
        <v>1369</v>
      </c>
      <c r="M256" s="44" t="s">
        <v>1370</v>
      </c>
      <c r="N256" s="44" t="s">
        <v>378</v>
      </c>
      <c r="O256" s="44" t="s">
        <v>2252</v>
      </c>
      <c r="P256" s="44" t="s">
        <v>2059</v>
      </c>
    </row>
    <row r="257">
      <c r="A257" s="52">
        <v>256.0</v>
      </c>
      <c r="B257" s="44" t="s">
        <v>2253</v>
      </c>
      <c r="C257" s="52">
        <v>9.741056858E9</v>
      </c>
      <c r="D257" s="44" t="s">
        <v>2254</v>
      </c>
      <c r="E257" s="44" t="s">
        <v>12</v>
      </c>
      <c r="F257" s="44" t="s">
        <v>2255</v>
      </c>
      <c r="G257" s="44" t="s">
        <v>246</v>
      </c>
      <c r="H257" s="52">
        <v>0.0</v>
      </c>
      <c r="I257" s="53">
        <v>45294.0</v>
      </c>
      <c r="J257" s="52">
        <v>0.0</v>
      </c>
      <c r="K257" s="53">
        <v>45294.0</v>
      </c>
      <c r="L257" s="44" t="s">
        <v>1369</v>
      </c>
      <c r="M257" s="44" t="s">
        <v>1370</v>
      </c>
      <c r="N257" s="44" t="s">
        <v>403</v>
      </c>
      <c r="O257" s="44" t="s">
        <v>2256</v>
      </c>
      <c r="P257" s="44" t="s">
        <v>2257</v>
      </c>
    </row>
    <row r="258">
      <c r="A258" s="52">
        <v>257.0</v>
      </c>
      <c r="B258" s="44" t="s">
        <v>2258</v>
      </c>
      <c r="C258" s="52">
        <v>9.90105998E9</v>
      </c>
      <c r="D258" s="44" t="s">
        <v>2259</v>
      </c>
      <c r="E258" s="44" t="s">
        <v>12</v>
      </c>
      <c r="F258" s="44" t="s">
        <v>2260</v>
      </c>
      <c r="G258" s="44" t="s">
        <v>350</v>
      </c>
      <c r="H258" s="52">
        <v>0.0</v>
      </c>
      <c r="I258" s="53">
        <v>45446.0</v>
      </c>
      <c r="J258" s="52">
        <v>0.0</v>
      </c>
      <c r="K258" s="53">
        <v>45446.0</v>
      </c>
      <c r="L258" s="44" t="s">
        <v>1369</v>
      </c>
      <c r="M258" s="44" t="s">
        <v>1370</v>
      </c>
      <c r="N258" s="44" t="s">
        <v>407</v>
      </c>
      <c r="O258" s="44" t="s">
        <v>2261</v>
      </c>
      <c r="P258" s="44" t="s">
        <v>1421</v>
      </c>
    </row>
    <row r="259">
      <c r="A259" s="52">
        <v>258.0</v>
      </c>
      <c r="B259" s="44" t="s">
        <v>2262</v>
      </c>
      <c r="C259" s="52">
        <v>9.980787933E9</v>
      </c>
      <c r="D259" s="44" t="s">
        <v>2263</v>
      </c>
      <c r="E259" s="44" t="s">
        <v>12</v>
      </c>
      <c r="F259" s="44" t="s">
        <v>2264</v>
      </c>
      <c r="G259" s="44" t="s">
        <v>350</v>
      </c>
      <c r="H259" s="52">
        <v>0.0</v>
      </c>
      <c r="I259" s="53">
        <v>45325.0</v>
      </c>
      <c r="J259" s="52">
        <v>0.0</v>
      </c>
      <c r="K259" s="53">
        <v>45325.0</v>
      </c>
      <c r="L259" s="44" t="s">
        <v>1369</v>
      </c>
      <c r="M259" s="44" t="s">
        <v>1370</v>
      </c>
      <c r="N259" s="44" t="s">
        <v>270</v>
      </c>
      <c r="O259" s="44" t="s">
        <v>2265</v>
      </c>
      <c r="P259" s="44" t="s">
        <v>2266</v>
      </c>
    </row>
    <row r="260">
      <c r="A260" s="52">
        <v>259.0</v>
      </c>
      <c r="B260" s="44" t="s">
        <v>2267</v>
      </c>
      <c r="C260" s="52">
        <v>9.741004025E9</v>
      </c>
      <c r="D260" s="44" t="s">
        <v>2268</v>
      </c>
      <c r="E260" s="44" t="s">
        <v>12</v>
      </c>
      <c r="F260" s="44" t="s">
        <v>2269</v>
      </c>
      <c r="G260" s="44" t="s">
        <v>350</v>
      </c>
      <c r="H260" s="52">
        <v>0.0</v>
      </c>
      <c r="I260" s="53">
        <v>45446.0</v>
      </c>
      <c r="J260" s="52">
        <v>0.0</v>
      </c>
      <c r="K260" s="53">
        <v>45446.0</v>
      </c>
      <c r="L260" s="44" t="s">
        <v>1369</v>
      </c>
      <c r="M260" s="44" t="s">
        <v>1370</v>
      </c>
      <c r="N260" s="44" t="s">
        <v>1508</v>
      </c>
      <c r="O260" s="44" t="s">
        <v>2265</v>
      </c>
      <c r="P260" s="44" t="s">
        <v>1614</v>
      </c>
    </row>
    <row r="261">
      <c r="A261" s="52">
        <v>260.0</v>
      </c>
      <c r="B261" s="44" t="s">
        <v>2270</v>
      </c>
      <c r="C261" s="52">
        <v>8.217098984E9</v>
      </c>
      <c r="D261" s="44" t="s">
        <v>2271</v>
      </c>
      <c r="E261" s="44" t="s">
        <v>12</v>
      </c>
      <c r="F261" s="44" t="s">
        <v>2272</v>
      </c>
      <c r="G261" s="44" t="s">
        <v>350</v>
      </c>
      <c r="H261" s="52">
        <v>0.0</v>
      </c>
      <c r="I261" s="53">
        <v>45476.0</v>
      </c>
      <c r="J261" s="52">
        <v>0.0</v>
      </c>
      <c r="K261" s="53">
        <v>45476.0</v>
      </c>
      <c r="L261" s="44" t="s">
        <v>1369</v>
      </c>
      <c r="M261" s="44" t="s">
        <v>1370</v>
      </c>
      <c r="N261" s="44" t="s">
        <v>378</v>
      </c>
      <c r="O261" s="44" t="s">
        <v>2265</v>
      </c>
      <c r="P261" s="44" t="s">
        <v>2273</v>
      </c>
    </row>
    <row r="262">
      <c r="A262" s="52">
        <v>261.0</v>
      </c>
      <c r="B262" s="44" t="s">
        <v>2274</v>
      </c>
      <c r="C262" s="52">
        <v>9.611845212E9</v>
      </c>
      <c r="D262" s="44" t="s">
        <v>2275</v>
      </c>
      <c r="E262" s="44" t="s">
        <v>142</v>
      </c>
      <c r="F262" s="44" t="s">
        <v>2276</v>
      </c>
      <c r="G262" s="44" t="s">
        <v>350</v>
      </c>
      <c r="H262" s="52">
        <v>0.0</v>
      </c>
      <c r="I262" s="53">
        <v>45446.0</v>
      </c>
      <c r="J262" s="52">
        <v>0.0</v>
      </c>
      <c r="K262" s="53">
        <v>45446.0</v>
      </c>
      <c r="L262" s="44" t="s">
        <v>1369</v>
      </c>
      <c r="M262" s="44" t="s">
        <v>1370</v>
      </c>
      <c r="N262" s="44" t="s">
        <v>372</v>
      </c>
      <c r="O262" s="44" t="s">
        <v>2265</v>
      </c>
      <c r="P262" s="44" t="s">
        <v>1585</v>
      </c>
    </row>
    <row r="263">
      <c r="A263" s="52">
        <v>262.0</v>
      </c>
      <c r="B263" s="44" t="s">
        <v>2277</v>
      </c>
      <c r="C263" s="52">
        <v>9.964217258E9</v>
      </c>
      <c r="D263" s="44" t="s">
        <v>2278</v>
      </c>
      <c r="E263" s="44" t="s">
        <v>12</v>
      </c>
      <c r="F263" s="44" t="s">
        <v>2279</v>
      </c>
      <c r="G263" s="44" t="s">
        <v>246</v>
      </c>
      <c r="H263" s="52">
        <v>0.0</v>
      </c>
      <c r="I263" s="53">
        <v>45446.0</v>
      </c>
      <c r="J263" s="52">
        <v>0.0</v>
      </c>
      <c r="K263" s="53">
        <v>45446.0</v>
      </c>
      <c r="L263" s="44" t="s">
        <v>1369</v>
      </c>
      <c r="M263" s="44" t="s">
        <v>1370</v>
      </c>
      <c r="N263" s="44" t="s">
        <v>407</v>
      </c>
      <c r="O263" s="44" t="s">
        <v>2280</v>
      </c>
      <c r="P263" s="44" t="s">
        <v>2281</v>
      </c>
    </row>
    <row r="264">
      <c r="A264" s="52">
        <v>263.0</v>
      </c>
      <c r="B264" s="44" t="s">
        <v>2282</v>
      </c>
      <c r="C264" s="52">
        <v>9.035470266E9</v>
      </c>
      <c r="D264" s="44" t="s">
        <v>2283</v>
      </c>
      <c r="E264" s="44" t="s">
        <v>142</v>
      </c>
      <c r="F264" s="44" t="s">
        <v>2284</v>
      </c>
      <c r="G264" s="44" t="s">
        <v>350</v>
      </c>
      <c r="H264" s="52">
        <v>0.0</v>
      </c>
      <c r="I264" s="53">
        <v>45476.0</v>
      </c>
      <c r="J264" s="52">
        <v>0.0</v>
      </c>
      <c r="K264" s="53">
        <v>45476.0</v>
      </c>
      <c r="L264" s="44" t="s">
        <v>1369</v>
      </c>
      <c r="M264" s="44" t="s">
        <v>1370</v>
      </c>
      <c r="N264" s="44" t="s">
        <v>378</v>
      </c>
      <c r="O264" s="44" t="s">
        <v>2280</v>
      </c>
      <c r="P264" s="44" t="s">
        <v>2285</v>
      </c>
    </row>
    <row r="265">
      <c r="A265" s="52">
        <v>264.0</v>
      </c>
      <c r="B265" s="44" t="s">
        <v>2286</v>
      </c>
      <c r="C265" s="52">
        <v>9.916489883E9</v>
      </c>
      <c r="D265" s="44" t="s">
        <v>2287</v>
      </c>
      <c r="E265" s="44" t="s">
        <v>12</v>
      </c>
      <c r="F265" s="44" t="s">
        <v>2288</v>
      </c>
      <c r="G265" s="44" t="s">
        <v>246</v>
      </c>
      <c r="H265" s="52">
        <v>0.0</v>
      </c>
      <c r="I265" s="53">
        <v>45476.0</v>
      </c>
      <c r="J265" s="52">
        <v>0.0</v>
      </c>
      <c r="K265" s="53">
        <v>45476.0</v>
      </c>
      <c r="L265" s="44" t="s">
        <v>1369</v>
      </c>
      <c r="M265" s="44" t="s">
        <v>1370</v>
      </c>
      <c r="N265" s="44" t="s">
        <v>399</v>
      </c>
      <c r="O265" s="44" t="s">
        <v>2289</v>
      </c>
      <c r="P265" s="44" t="s">
        <v>1421</v>
      </c>
    </row>
    <row r="266">
      <c r="A266" s="52">
        <v>265.0</v>
      </c>
      <c r="B266" s="44" t="s">
        <v>2290</v>
      </c>
      <c r="C266" s="52">
        <v>9.900093525E9</v>
      </c>
      <c r="D266" s="44" t="s">
        <v>2291</v>
      </c>
      <c r="E266" s="44" t="s">
        <v>12</v>
      </c>
      <c r="F266" s="44" t="s">
        <v>2292</v>
      </c>
      <c r="G266" s="44" t="s">
        <v>350</v>
      </c>
      <c r="H266" s="52">
        <v>0.0</v>
      </c>
      <c r="I266" s="53">
        <v>45476.0</v>
      </c>
      <c r="J266" s="52">
        <v>0.0</v>
      </c>
      <c r="K266" s="53">
        <v>45476.0</v>
      </c>
      <c r="L266" s="44" t="s">
        <v>1369</v>
      </c>
      <c r="M266" s="44" t="s">
        <v>1370</v>
      </c>
      <c r="N266" s="44" t="s">
        <v>270</v>
      </c>
      <c r="O266" s="44" t="s">
        <v>2289</v>
      </c>
      <c r="P266" s="44" t="s">
        <v>2293</v>
      </c>
    </row>
    <row r="267">
      <c r="A267" s="52">
        <v>266.0</v>
      </c>
      <c r="B267" s="44" t="s">
        <v>2036</v>
      </c>
      <c r="C267" s="52">
        <v>9.908882111E9</v>
      </c>
      <c r="D267" s="44" t="s">
        <v>2294</v>
      </c>
      <c r="E267" s="44" t="s">
        <v>12</v>
      </c>
      <c r="F267" s="55"/>
      <c r="G267" s="44" t="s">
        <v>350</v>
      </c>
      <c r="H267" s="52">
        <v>0.0</v>
      </c>
      <c r="I267" s="53">
        <v>45294.0</v>
      </c>
      <c r="J267" s="52">
        <v>0.0</v>
      </c>
      <c r="K267" s="53">
        <v>45294.0</v>
      </c>
      <c r="L267" s="44" t="s">
        <v>1369</v>
      </c>
      <c r="M267" s="44" t="s">
        <v>1370</v>
      </c>
      <c r="N267" s="44" t="s">
        <v>407</v>
      </c>
      <c r="O267" s="44" t="s">
        <v>2289</v>
      </c>
      <c r="P267" s="44" t="s">
        <v>1975</v>
      </c>
    </row>
    <row r="268">
      <c r="A268" s="52">
        <v>267.0</v>
      </c>
      <c r="B268" s="44" t="s">
        <v>2295</v>
      </c>
      <c r="C268" s="52">
        <v>9.632323283E9</v>
      </c>
      <c r="D268" s="44" t="s">
        <v>2296</v>
      </c>
      <c r="E268" s="44" t="s">
        <v>258</v>
      </c>
      <c r="F268" s="44" t="s">
        <v>2297</v>
      </c>
      <c r="G268" s="44" t="s">
        <v>350</v>
      </c>
      <c r="H268" s="52">
        <v>0.0</v>
      </c>
      <c r="I268" s="53">
        <v>45446.0</v>
      </c>
      <c r="J268" s="52">
        <v>0.0</v>
      </c>
      <c r="K268" s="53">
        <v>45446.0</v>
      </c>
      <c r="L268" s="44" t="s">
        <v>1369</v>
      </c>
      <c r="M268" s="44" t="s">
        <v>2298</v>
      </c>
      <c r="N268" s="44" t="s">
        <v>407</v>
      </c>
      <c r="O268" s="44" t="s">
        <v>2289</v>
      </c>
      <c r="P268" s="44" t="s">
        <v>2299</v>
      </c>
    </row>
    <row r="269">
      <c r="A269" s="52">
        <v>268.0</v>
      </c>
      <c r="B269" s="44" t="s">
        <v>2300</v>
      </c>
      <c r="C269" s="52">
        <v>9.900916457E9</v>
      </c>
      <c r="D269" s="44" t="s">
        <v>2301</v>
      </c>
      <c r="E269" s="44" t="s">
        <v>142</v>
      </c>
      <c r="F269" s="44" t="s">
        <v>2302</v>
      </c>
      <c r="G269" s="44" t="s">
        <v>350</v>
      </c>
      <c r="H269" s="52">
        <v>0.0</v>
      </c>
      <c r="I269" s="53">
        <v>45385.0</v>
      </c>
      <c r="J269" s="52">
        <v>0.0</v>
      </c>
      <c r="K269" s="53">
        <v>45385.0</v>
      </c>
      <c r="L269" s="44" t="s">
        <v>1369</v>
      </c>
      <c r="M269" s="44" t="s">
        <v>1370</v>
      </c>
      <c r="N269" s="44" t="s">
        <v>270</v>
      </c>
      <c r="O269" s="44" t="s">
        <v>2289</v>
      </c>
      <c r="P269" s="44" t="s">
        <v>2303</v>
      </c>
    </row>
    <row r="270">
      <c r="A270" s="52">
        <v>269.0</v>
      </c>
      <c r="B270" s="44" t="s">
        <v>2304</v>
      </c>
      <c r="C270" s="52">
        <v>7.829828886E9</v>
      </c>
      <c r="D270" s="44" t="s">
        <v>2305</v>
      </c>
      <c r="E270" s="44" t="s">
        <v>142</v>
      </c>
      <c r="F270" s="44" t="s">
        <v>2306</v>
      </c>
      <c r="G270" s="44" t="s">
        <v>350</v>
      </c>
      <c r="H270" s="52">
        <v>0.0</v>
      </c>
      <c r="I270" s="53">
        <v>45446.0</v>
      </c>
      <c r="J270" s="52">
        <v>0.0</v>
      </c>
      <c r="K270" s="53">
        <v>45446.0</v>
      </c>
      <c r="L270" s="44" t="s">
        <v>1369</v>
      </c>
      <c r="M270" s="44" t="s">
        <v>1370</v>
      </c>
      <c r="N270" s="44" t="s">
        <v>399</v>
      </c>
      <c r="O270" s="53">
        <v>45295.0</v>
      </c>
      <c r="P270" s="44" t="s">
        <v>1421</v>
      </c>
    </row>
    <row r="271">
      <c r="A271" s="52">
        <v>270.0</v>
      </c>
      <c r="B271" s="44" t="s">
        <v>2307</v>
      </c>
      <c r="C271" s="52">
        <v>8.494960177E9</v>
      </c>
      <c r="D271" s="44" t="s">
        <v>2308</v>
      </c>
      <c r="E271" s="44" t="s">
        <v>142</v>
      </c>
      <c r="F271" s="44" t="s">
        <v>2309</v>
      </c>
      <c r="G271" s="44" t="s">
        <v>350</v>
      </c>
      <c r="H271" s="52">
        <v>0.0</v>
      </c>
      <c r="I271" s="53">
        <v>45476.0</v>
      </c>
      <c r="J271" s="52">
        <v>0.0</v>
      </c>
      <c r="K271" s="53">
        <v>45476.0</v>
      </c>
      <c r="L271" s="44" t="s">
        <v>1369</v>
      </c>
      <c r="M271" s="44" t="s">
        <v>1370</v>
      </c>
      <c r="N271" s="44" t="s">
        <v>270</v>
      </c>
      <c r="O271" s="53">
        <v>45295.0</v>
      </c>
      <c r="P271" s="44" t="s">
        <v>2310</v>
      </c>
    </row>
    <row r="272">
      <c r="A272" s="52">
        <v>271.0</v>
      </c>
      <c r="B272" s="44" t="s">
        <v>2311</v>
      </c>
      <c r="C272" s="52">
        <v>9.945607281E9</v>
      </c>
      <c r="D272" s="44" t="s">
        <v>2312</v>
      </c>
      <c r="E272" s="44" t="s">
        <v>12</v>
      </c>
      <c r="F272" s="44" t="s">
        <v>2313</v>
      </c>
      <c r="G272" s="44" t="s">
        <v>350</v>
      </c>
      <c r="H272" s="52">
        <v>0.0</v>
      </c>
      <c r="I272" s="53">
        <v>45476.0</v>
      </c>
      <c r="J272" s="52">
        <v>0.0</v>
      </c>
      <c r="K272" s="53">
        <v>45476.0</v>
      </c>
      <c r="L272" s="44" t="s">
        <v>1369</v>
      </c>
      <c r="M272" s="44" t="s">
        <v>1370</v>
      </c>
      <c r="N272" s="44" t="s">
        <v>372</v>
      </c>
      <c r="O272" s="53">
        <v>45386.0</v>
      </c>
      <c r="P272" s="44" t="s">
        <v>1562</v>
      </c>
    </row>
    <row r="273">
      <c r="A273" s="52">
        <v>272.0</v>
      </c>
      <c r="B273" s="44" t="s">
        <v>2314</v>
      </c>
      <c r="C273" s="52">
        <v>9.972095724E9</v>
      </c>
      <c r="D273" s="44" t="s">
        <v>2315</v>
      </c>
      <c r="E273" s="44" t="s">
        <v>142</v>
      </c>
      <c r="F273" s="44" t="s">
        <v>2316</v>
      </c>
      <c r="G273" s="44" t="s">
        <v>350</v>
      </c>
      <c r="H273" s="52">
        <v>0.0</v>
      </c>
      <c r="I273" s="53">
        <v>45507.0</v>
      </c>
      <c r="J273" s="52">
        <v>0.0</v>
      </c>
      <c r="K273" s="53">
        <v>45507.0</v>
      </c>
      <c r="L273" s="44" t="s">
        <v>1369</v>
      </c>
      <c r="M273" s="44" t="s">
        <v>1370</v>
      </c>
      <c r="N273" s="44" t="s">
        <v>1508</v>
      </c>
      <c r="O273" s="53">
        <v>45630.0</v>
      </c>
      <c r="P273" s="44" t="s">
        <v>2171</v>
      </c>
    </row>
    <row r="274">
      <c r="A274" s="52">
        <v>273.0</v>
      </c>
      <c r="B274" s="44" t="s">
        <v>2317</v>
      </c>
      <c r="C274" s="52">
        <v>9.986665137E9</v>
      </c>
      <c r="D274" s="44" t="s">
        <v>2318</v>
      </c>
      <c r="E274" s="44" t="s">
        <v>12</v>
      </c>
      <c r="F274" s="44" t="s">
        <v>2319</v>
      </c>
      <c r="G274" s="44" t="s">
        <v>350</v>
      </c>
      <c r="H274" s="52">
        <v>0.0</v>
      </c>
      <c r="I274" s="53">
        <v>45446.0</v>
      </c>
      <c r="J274" s="52">
        <v>0.0</v>
      </c>
      <c r="K274" s="53">
        <v>45446.0</v>
      </c>
      <c r="L274" s="44" t="s">
        <v>1369</v>
      </c>
      <c r="M274" s="44" t="s">
        <v>1370</v>
      </c>
      <c r="N274" s="44" t="s">
        <v>1508</v>
      </c>
      <c r="O274" s="44" t="s">
        <v>2320</v>
      </c>
      <c r="P274" s="44" t="s">
        <v>1614</v>
      </c>
    </row>
    <row r="275">
      <c r="A275" s="52">
        <v>274.0</v>
      </c>
      <c r="B275" s="44" t="s">
        <v>2321</v>
      </c>
      <c r="C275" s="52">
        <v>8.073587293E9</v>
      </c>
      <c r="D275" s="44" t="s">
        <v>2322</v>
      </c>
      <c r="E275" s="44" t="s">
        <v>12</v>
      </c>
      <c r="F275" s="44" t="s">
        <v>165</v>
      </c>
      <c r="G275" s="44" t="s">
        <v>350</v>
      </c>
      <c r="H275" s="52">
        <v>0.0</v>
      </c>
      <c r="I275" s="53">
        <v>45354.0</v>
      </c>
      <c r="J275" s="52">
        <v>0.0</v>
      </c>
      <c r="K275" s="53">
        <v>45354.0</v>
      </c>
      <c r="L275" s="44" t="s">
        <v>1369</v>
      </c>
      <c r="M275" s="44" t="s">
        <v>1370</v>
      </c>
      <c r="N275" s="44" t="s">
        <v>407</v>
      </c>
      <c r="O275" s="44" t="s">
        <v>2323</v>
      </c>
      <c r="P275" s="44" t="s">
        <v>1893</v>
      </c>
    </row>
    <row r="276">
      <c r="A276" s="52">
        <v>275.0</v>
      </c>
      <c r="B276" s="44" t="s">
        <v>2324</v>
      </c>
      <c r="C276" s="52">
        <v>9.035728396E9</v>
      </c>
      <c r="D276" s="44" t="s">
        <v>2325</v>
      </c>
      <c r="E276" s="44" t="s">
        <v>12</v>
      </c>
      <c r="F276" s="44" t="s">
        <v>2326</v>
      </c>
      <c r="G276" s="44" t="s">
        <v>350</v>
      </c>
      <c r="H276" s="52">
        <v>0.0</v>
      </c>
      <c r="I276" s="53">
        <v>45354.0</v>
      </c>
      <c r="J276" s="52">
        <v>0.0</v>
      </c>
      <c r="K276" s="53">
        <v>45354.0</v>
      </c>
      <c r="L276" s="44" t="s">
        <v>1369</v>
      </c>
      <c r="M276" s="44" t="s">
        <v>1370</v>
      </c>
      <c r="N276" s="44" t="s">
        <v>1508</v>
      </c>
      <c r="O276" s="44" t="s">
        <v>2327</v>
      </c>
      <c r="P276" s="44" t="s">
        <v>2171</v>
      </c>
    </row>
    <row r="277">
      <c r="A277" s="52">
        <v>276.0</v>
      </c>
      <c r="B277" s="44" t="s">
        <v>2328</v>
      </c>
      <c r="C277" s="52">
        <v>9.740081274E9</v>
      </c>
      <c r="D277" s="44" t="s">
        <v>2329</v>
      </c>
      <c r="E277" s="44" t="s">
        <v>258</v>
      </c>
      <c r="F277" s="44" t="s">
        <v>2330</v>
      </c>
      <c r="G277" s="44" t="s">
        <v>350</v>
      </c>
      <c r="H277" s="52">
        <v>0.0</v>
      </c>
      <c r="I277" s="53">
        <v>45476.0</v>
      </c>
      <c r="J277" s="52">
        <v>0.0</v>
      </c>
      <c r="K277" s="53">
        <v>45476.0</v>
      </c>
      <c r="L277" s="44" t="s">
        <v>1369</v>
      </c>
      <c r="M277" s="44" t="s">
        <v>1370</v>
      </c>
      <c r="N277" s="44" t="s">
        <v>378</v>
      </c>
      <c r="O277" s="44" t="s">
        <v>2331</v>
      </c>
      <c r="P277" s="44" t="s">
        <v>2332</v>
      </c>
    </row>
    <row r="278">
      <c r="A278" s="52">
        <v>277.0</v>
      </c>
      <c r="B278" s="44" t="s">
        <v>2333</v>
      </c>
      <c r="C278" s="52">
        <v>8.971295394E9</v>
      </c>
      <c r="D278" s="44" t="s">
        <v>2334</v>
      </c>
      <c r="E278" s="44" t="s">
        <v>12</v>
      </c>
      <c r="F278" s="44" t="s">
        <v>2335</v>
      </c>
      <c r="G278" s="44" t="s">
        <v>350</v>
      </c>
      <c r="H278" s="52">
        <v>0.0</v>
      </c>
      <c r="I278" s="53">
        <v>45446.0</v>
      </c>
      <c r="J278" s="52">
        <v>0.0</v>
      </c>
      <c r="K278" s="53">
        <v>45446.0</v>
      </c>
      <c r="L278" s="44" t="s">
        <v>1369</v>
      </c>
      <c r="M278" s="44" t="s">
        <v>1370</v>
      </c>
      <c r="N278" s="44" t="s">
        <v>407</v>
      </c>
      <c r="O278" s="44" t="s">
        <v>2336</v>
      </c>
      <c r="P278" s="44" t="s">
        <v>1975</v>
      </c>
    </row>
    <row r="279">
      <c r="A279" s="52">
        <v>278.0</v>
      </c>
      <c r="B279" s="44" t="s">
        <v>2337</v>
      </c>
      <c r="C279" s="52">
        <v>9.06030105E9</v>
      </c>
      <c r="D279" s="44" t="s">
        <v>2338</v>
      </c>
      <c r="E279" s="44" t="s">
        <v>12</v>
      </c>
      <c r="F279" s="44" t="s">
        <v>2339</v>
      </c>
      <c r="G279" s="44" t="s">
        <v>350</v>
      </c>
      <c r="H279" s="52">
        <v>0.0</v>
      </c>
      <c r="I279" s="53">
        <v>45325.0</v>
      </c>
      <c r="J279" s="52">
        <v>0.0</v>
      </c>
      <c r="K279" s="53">
        <v>45325.0</v>
      </c>
      <c r="L279" s="44" t="s">
        <v>1369</v>
      </c>
      <c r="M279" s="44" t="s">
        <v>1370</v>
      </c>
      <c r="N279" s="44" t="s">
        <v>372</v>
      </c>
      <c r="O279" s="53">
        <v>45327.0</v>
      </c>
      <c r="P279" s="44" t="s">
        <v>2340</v>
      </c>
    </row>
    <row r="280">
      <c r="A280" s="52">
        <v>279.0</v>
      </c>
      <c r="B280" s="44" t="s">
        <v>2341</v>
      </c>
      <c r="C280" s="52">
        <v>9.663326705E9</v>
      </c>
      <c r="D280" s="44" t="s">
        <v>2342</v>
      </c>
      <c r="E280" s="44" t="s">
        <v>12</v>
      </c>
      <c r="F280" s="44" t="s">
        <v>2343</v>
      </c>
      <c r="G280" s="44" t="s">
        <v>350</v>
      </c>
      <c r="H280" s="52">
        <v>0.0</v>
      </c>
      <c r="I280" s="53">
        <v>45354.0</v>
      </c>
      <c r="J280" s="52">
        <v>0.0</v>
      </c>
      <c r="K280" s="53">
        <v>45354.0</v>
      </c>
      <c r="L280" s="44" t="s">
        <v>1369</v>
      </c>
      <c r="M280" s="44" t="s">
        <v>1416</v>
      </c>
      <c r="N280" s="44" t="s">
        <v>372</v>
      </c>
      <c r="O280" s="53">
        <v>45570.0</v>
      </c>
      <c r="P280" s="44" t="s">
        <v>2340</v>
      </c>
    </row>
    <row r="281">
      <c r="A281" s="52">
        <v>280.0</v>
      </c>
      <c r="B281" s="44" t="s">
        <v>2344</v>
      </c>
      <c r="C281" s="52">
        <v>9.606770913E9</v>
      </c>
      <c r="D281" s="44" t="s">
        <v>2345</v>
      </c>
      <c r="E281" s="44" t="s">
        <v>12</v>
      </c>
      <c r="F281" s="44" t="s">
        <v>2346</v>
      </c>
      <c r="G281" s="44" t="s">
        <v>350</v>
      </c>
      <c r="H281" s="52">
        <v>0.0</v>
      </c>
      <c r="I281" s="53">
        <v>45446.0</v>
      </c>
      <c r="J281" s="52">
        <v>0.0</v>
      </c>
      <c r="K281" s="53">
        <v>45446.0</v>
      </c>
      <c r="L281" s="44" t="s">
        <v>1369</v>
      </c>
      <c r="M281" s="44" t="s">
        <v>1370</v>
      </c>
      <c r="N281" s="44" t="s">
        <v>378</v>
      </c>
      <c r="O281" s="44" t="s">
        <v>2347</v>
      </c>
      <c r="P281" s="44" t="s">
        <v>2348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2349</v>
      </c>
      <c r="B1" s="56">
        <v>9900.0</v>
      </c>
      <c r="C1" s="57">
        <v>0.0</v>
      </c>
      <c r="D1" s="57">
        <v>0.0</v>
      </c>
      <c r="E1" s="46" t="s">
        <v>2350</v>
      </c>
      <c r="F1" s="56">
        <v>47.0</v>
      </c>
      <c r="G1" s="56">
        <v>42.61</v>
      </c>
      <c r="H1" s="58">
        <v>123.01</v>
      </c>
    </row>
    <row r="2">
      <c r="A2" s="43" t="s">
        <v>2351</v>
      </c>
      <c r="B2" s="56">
        <v>9900.0</v>
      </c>
      <c r="C2" s="57">
        <v>0.0</v>
      </c>
      <c r="D2" s="57">
        <v>-0.18</v>
      </c>
      <c r="E2" s="46" t="s">
        <v>2350</v>
      </c>
      <c r="F2" s="56">
        <v>57.0</v>
      </c>
      <c r="G2" s="56">
        <v>46.3</v>
      </c>
      <c r="H2" s="58">
        <v>124.76</v>
      </c>
    </row>
    <row r="3">
      <c r="A3" s="46" t="s">
        <v>2352</v>
      </c>
      <c r="B3" s="56">
        <v>2400.0</v>
      </c>
      <c r="C3" s="57">
        <v>-0.21</v>
      </c>
      <c r="D3" s="57">
        <v>-0.21</v>
      </c>
      <c r="E3" s="46" t="s">
        <v>2350</v>
      </c>
      <c r="F3" s="56">
        <v>54.0</v>
      </c>
      <c r="G3" s="56">
        <v>70.93</v>
      </c>
      <c r="H3" s="58">
        <v>196.15</v>
      </c>
    </row>
    <row r="4">
      <c r="A4" s="46" t="s">
        <v>2353</v>
      </c>
      <c r="B4" s="56">
        <v>1600.0</v>
      </c>
      <c r="C4" s="57">
        <v>0.0</v>
      </c>
      <c r="D4" s="57">
        <v>-0.16</v>
      </c>
      <c r="E4" s="46" t="s">
        <v>2350</v>
      </c>
      <c r="F4" s="56">
        <v>54.0</v>
      </c>
      <c r="G4" s="56">
        <v>59.27</v>
      </c>
      <c r="H4" s="58">
        <v>143.29</v>
      </c>
    </row>
    <row r="5">
      <c r="A5" s="46" t="s">
        <v>2354</v>
      </c>
      <c r="B5" s="58">
        <v>1000.0</v>
      </c>
      <c r="C5" s="57">
        <v>0.14</v>
      </c>
      <c r="D5" s="57">
        <v>0.69</v>
      </c>
      <c r="E5" s="46" t="s">
        <v>2350</v>
      </c>
      <c r="F5" s="58">
        <v>39.0</v>
      </c>
      <c r="G5" s="58">
        <v>32.86</v>
      </c>
      <c r="H5" s="58">
        <v>98.06</v>
      </c>
    </row>
    <row r="6">
      <c r="A6" s="46" t="s">
        <v>2355</v>
      </c>
      <c r="B6" s="56">
        <v>1300.0</v>
      </c>
      <c r="C6" s="57">
        <v>-0.32</v>
      </c>
      <c r="D6" s="57">
        <v>0.48</v>
      </c>
      <c r="E6" s="46" t="s">
        <v>2350</v>
      </c>
      <c r="F6" s="56">
        <v>38.0</v>
      </c>
      <c r="G6" s="56">
        <v>6.37</v>
      </c>
      <c r="H6" s="58">
        <v>64.74</v>
      </c>
    </row>
    <row r="7">
      <c r="A7" s="46" t="s">
        <v>2356</v>
      </c>
      <c r="B7" s="58">
        <v>1300.0</v>
      </c>
      <c r="C7" s="57">
        <v>-0.38</v>
      </c>
      <c r="D7" s="57">
        <v>-0.23</v>
      </c>
      <c r="E7" s="46" t="s">
        <v>2350</v>
      </c>
      <c r="F7" s="56">
        <v>44.0</v>
      </c>
      <c r="G7" s="58">
        <v>21.51</v>
      </c>
      <c r="H7" s="56">
        <v>87.74</v>
      </c>
    </row>
    <row r="8">
      <c r="A8" s="43" t="s">
        <v>2357</v>
      </c>
      <c r="B8" s="56">
        <v>3600.0</v>
      </c>
      <c r="C8" s="57">
        <v>0.0</v>
      </c>
      <c r="D8" s="57">
        <v>0.24</v>
      </c>
      <c r="E8" s="46" t="s">
        <v>2350</v>
      </c>
      <c r="F8" s="56">
        <v>52.0</v>
      </c>
      <c r="G8" s="56">
        <v>19.03</v>
      </c>
      <c r="H8" s="58">
        <v>92.19</v>
      </c>
    </row>
    <row r="9">
      <c r="A9" s="46" t="s">
        <v>2358</v>
      </c>
      <c r="B9" s="56">
        <v>1000.0</v>
      </c>
      <c r="C9" s="57">
        <v>0.3</v>
      </c>
      <c r="D9" s="57">
        <v>0.0</v>
      </c>
      <c r="E9" s="46" t="s">
        <v>2359</v>
      </c>
      <c r="F9" s="56">
        <v>13.0</v>
      </c>
      <c r="G9" s="56">
        <v>4.77</v>
      </c>
      <c r="H9" s="58">
        <v>52.74</v>
      </c>
    </row>
    <row r="10">
      <c r="A10" s="46" t="s">
        <v>2360</v>
      </c>
      <c r="B10" s="58">
        <v>2900.0</v>
      </c>
      <c r="C10" s="57">
        <v>-0.33</v>
      </c>
      <c r="D10" s="57">
        <v>0.0</v>
      </c>
      <c r="E10" s="46" t="s">
        <v>2350</v>
      </c>
      <c r="F10" s="56">
        <v>57.0</v>
      </c>
      <c r="G10" s="56">
        <v>48.7</v>
      </c>
      <c r="H10" s="58">
        <v>233.2</v>
      </c>
    </row>
    <row r="11">
      <c r="A11" s="43" t="s">
        <v>2361</v>
      </c>
      <c r="B11" s="56">
        <v>2400.0</v>
      </c>
      <c r="C11" s="57">
        <v>0.0</v>
      </c>
      <c r="D11" s="57">
        <v>0.0</v>
      </c>
      <c r="E11" s="46" t="s">
        <v>2350</v>
      </c>
      <c r="F11" s="56">
        <v>54.0</v>
      </c>
      <c r="G11" s="56">
        <v>17.0</v>
      </c>
      <c r="H11" s="58">
        <v>148.25</v>
      </c>
    </row>
    <row r="12">
      <c r="A12" s="43" t="s">
        <v>2362</v>
      </c>
      <c r="B12" s="58">
        <v>9900.0</v>
      </c>
      <c r="C12" s="57">
        <v>-0.18</v>
      </c>
      <c r="D12" s="57">
        <v>0.0</v>
      </c>
      <c r="E12" s="46" t="s">
        <v>2350</v>
      </c>
      <c r="F12" s="58">
        <v>56.0</v>
      </c>
      <c r="G12" s="58">
        <v>32.35</v>
      </c>
      <c r="H12" s="58">
        <v>106.06</v>
      </c>
    </row>
    <row r="13">
      <c r="A13" s="43" t="s">
        <v>2363</v>
      </c>
      <c r="B13" s="56">
        <v>6600.0</v>
      </c>
      <c r="C13" s="57">
        <v>0.0</v>
      </c>
      <c r="D13" s="57">
        <v>0.23</v>
      </c>
      <c r="E13" s="46" t="s">
        <v>2359</v>
      </c>
      <c r="F13" s="56">
        <v>19.0</v>
      </c>
      <c r="G13" s="56">
        <v>3.01</v>
      </c>
      <c r="H13" s="58">
        <v>33.57</v>
      </c>
    </row>
    <row r="14">
      <c r="A14" s="46" t="s">
        <v>2364</v>
      </c>
      <c r="B14" s="58">
        <v>1600.0</v>
      </c>
      <c r="C14" s="57">
        <v>-0.38</v>
      </c>
      <c r="D14" s="57">
        <v>-0.47</v>
      </c>
      <c r="E14" s="46" t="s">
        <v>2350</v>
      </c>
      <c r="F14" s="56">
        <v>51.0</v>
      </c>
      <c r="G14" s="58">
        <v>42.88</v>
      </c>
      <c r="H14" s="56">
        <v>110.23</v>
      </c>
    </row>
    <row r="15">
      <c r="A15" s="46" t="s">
        <v>2365</v>
      </c>
      <c r="B15" s="56">
        <v>2900.0</v>
      </c>
      <c r="C15" s="57">
        <v>-0.17</v>
      </c>
      <c r="D15" s="57">
        <v>0.0</v>
      </c>
      <c r="E15" s="46" t="s">
        <v>2350</v>
      </c>
      <c r="F15" s="56">
        <v>57.0</v>
      </c>
      <c r="G15" s="56">
        <v>43.86</v>
      </c>
      <c r="H15" s="58">
        <v>110.56</v>
      </c>
    </row>
    <row r="16">
      <c r="A16" s="43" t="s">
        <v>2366</v>
      </c>
      <c r="B16" s="56">
        <v>9900.0</v>
      </c>
      <c r="C16" s="57">
        <v>0.0</v>
      </c>
      <c r="D16" s="57">
        <v>0.0</v>
      </c>
      <c r="E16" s="46" t="s">
        <v>2359</v>
      </c>
      <c r="F16" s="56">
        <v>27.0</v>
      </c>
      <c r="G16" s="56">
        <v>3.02</v>
      </c>
      <c r="H16" s="58">
        <v>45.63</v>
      </c>
    </row>
    <row r="17">
      <c r="A17" s="46" t="s">
        <v>2367</v>
      </c>
      <c r="B17" s="56">
        <v>1300.0</v>
      </c>
      <c r="C17" s="57">
        <v>0.0</v>
      </c>
      <c r="D17" s="57">
        <v>0.0</v>
      </c>
      <c r="E17" s="46" t="s">
        <v>2359</v>
      </c>
      <c r="F17" s="56">
        <v>24.0</v>
      </c>
      <c r="G17" s="56">
        <v>2.82</v>
      </c>
      <c r="H17" s="58">
        <v>40.24</v>
      </c>
    </row>
    <row r="18">
      <c r="A18" s="46" t="s">
        <v>2368</v>
      </c>
      <c r="B18" s="58">
        <v>9900.0</v>
      </c>
      <c r="C18" s="57">
        <v>-0.18</v>
      </c>
      <c r="D18" s="57">
        <v>0.0</v>
      </c>
      <c r="E18" s="46" t="s">
        <v>2350</v>
      </c>
      <c r="F18" s="56">
        <v>56.0</v>
      </c>
      <c r="G18" s="58">
        <v>32.35</v>
      </c>
      <c r="H18" s="56">
        <v>106.06</v>
      </c>
    </row>
    <row r="19">
      <c r="A19" s="46" t="s">
        <v>2369</v>
      </c>
      <c r="B19" s="56">
        <v>1600.0</v>
      </c>
      <c r="C19" s="57">
        <v>-0.38</v>
      </c>
      <c r="D19" s="57">
        <v>-0.47</v>
      </c>
      <c r="E19" s="46" t="s">
        <v>2350</v>
      </c>
      <c r="F19" s="56">
        <v>51.0</v>
      </c>
      <c r="G19" s="56">
        <v>42.88</v>
      </c>
      <c r="H19" s="58">
        <v>110.23</v>
      </c>
    </row>
    <row r="20">
      <c r="A20" s="43" t="s">
        <v>2370</v>
      </c>
      <c r="B20" s="56">
        <v>18100.0</v>
      </c>
      <c r="C20" s="57">
        <v>-0.33</v>
      </c>
      <c r="D20" s="57">
        <v>-0.18</v>
      </c>
      <c r="E20" s="46" t="s">
        <v>2350</v>
      </c>
      <c r="F20" s="56">
        <v>56.0</v>
      </c>
      <c r="G20" s="56">
        <v>41.78</v>
      </c>
      <c r="H20" s="58">
        <v>131.54</v>
      </c>
    </row>
    <row r="21">
      <c r="A21" s="43" t="s">
        <v>2371</v>
      </c>
      <c r="B21" s="56">
        <v>1900.0</v>
      </c>
      <c r="C21" s="57">
        <v>-0.16</v>
      </c>
      <c r="D21" s="57">
        <v>-0.33</v>
      </c>
      <c r="E21" s="46" t="s">
        <v>2359</v>
      </c>
      <c r="F21" s="56">
        <v>22.0</v>
      </c>
      <c r="G21" s="56">
        <v>2.72</v>
      </c>
      <c r="H21" s="58">
        <v>38.55</v>
      </c>
    </row>
    <row r="22">
      <c r="A22" s="43" t="s">
        <v>2372</v>
      </c>
      <c r="B22" s="56">
        <v>1600.0</v>
      </c>
      <c r="C22" s="57">
        <v>-0.33</v>
      </c>
      <c r="D22" s="57">
        <v>0.23</v>
      </c>
      <c r="E22" s="46" t="s">
        <v>2350</v>
      </c>
      <c r="F22" s="56">
        <v>57.0</v>
      </c>
      <c r="G22" s="56">
        <v>31.34</v>
      </c>
      <c r="H22" s="58">
        <v>124.35</v>
      </c>
    </row>
    <row r="23">
      <c r="A23" s="43" t="s">
        <v>2373</v>
      </c>
      <c r="B23" s="58">
        <v>3600.0</v>
      </c>
      <c r="C23" s="57">
        <v>-0.18</v>
      </c>
      <c r="D23" s="57">
        <v>0.24</v>
      </c>
      <c r="E23" s="46" t="s">
        <v>2350</v>
      </c>
      <c r="F23" s="56">
        <v>48.0</v>
      </c>
      <c r="G23" s="56">
        <v>6.12</v>
      </c>
      <c r="H23" s="58">
        <v>71.85</v>
      </c>
    </row>
    <row r="27">
      <c r="B27" s="44" t="s">
        <v>2374</v>
      </c>
      <c r="C27" s="44" t="s">
        <v>2375</v>
      </c>
      <c r="D27" s="44" t="s">
        <v>2376</v>
      </c>
      <c r="E27" s="44" t="s">
        <v>2377</v>
      </c>
    </row>
    <row r="28">
      <c r="B28" s="44" t="s">
        <v>2374</v>
      </c>
      <c r="C28" s="44" t="s">
        <v>438</v>
      </c>
      <c r="D28" s="44" t="s">
        <v>2378</v>
      </c>
      <c r="E28" s="44" t="s">
        <v>440</v>
      </c>
    </row>
    <row r="29">
      <c r="B29" s="44" t="s">
        <v>2374</v>
      </c>
      <c r="C29" s="44" t="s">
        <v>2379</v>
      </c>
      <c r="D29" s="44" t="s">
        <v>2380</v>
      </c>
      <c r="E29" s="44" t="s">
        <v>2381</v>
      </c>
    </row>
    <row r="30">
      <c r="B30" s="44" t="s">
        <v>2374</v>
      </c>
      <c r="C30" s="44" t="s">
        <v>2382</v>
      </c>
      <c r="D30" s="44" t="s">
        <v>2383</v>
      </c>
      <c r="E30" s="44" t="s">
        <v>2384</v>
      </c>
    </row>
    <row r="31">
      <c r="B31" s="44" t="s">
        <v>2385</v>
      </c>
      <c r="C31" s="44" t="s">
        <v>2386</v>
      </c>
      <c r="D31" s="44" t="s">
        <v>2387</v>
      </c>
      <c r="E31" s="44" t="s">
        <v>2388</v>
      </c>
    </row>
    <row r="32">
      <c r="B32" s="44" t="s">
        <v>2374</v>
      </c>
      <c r="C32" s="44" t="s">
        <v>2389</v>
      </c>
      <c r="D32" s="44" t="s">
        <v>2390</v>
      </c>
      <c r="E32" s="44" t="s">
        <v>2391</v>
      </c>
    </row>
  </sheetData>
  <drawing r:id="rId1"/>
</worksheet>
</file>