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<sst xmlns="http://schemas.openxmlformats.org/spreadsheetml/2006/main" count="8351" uniqueCount="3682">
  <si>
    <t>Sl No</t>
  </si>
  <si>
    <t>Project Name</t>
  </si>
  <si>
    <t>Customer Name</t>
  </si>
  <si>
    <t>Mobile No</t>
  </si>
  <si>
    <t>Email</t>
  </si>
  <si>
    <t>Location</t>
  </si>
  <si>
    <t>Source</t>
  </si>
  <si>
    <t>Remarks</t>
  </si>
  <si>
    <t>Intrest Status</t>
  </si>
  <si>
    <t>Follow up date</t>
  </si>
  <si>
    <t>Assigned To</t>
  </si>
  <si>
    <t>Assign By</t>
  </si>
  <si>
    <t>Ashwasurya Atharva Riteway</t>
  </si>
  <si>
    <t>Chandru….</t>
  </si>
  <si>
    <t>8951914022</t>
  </si>
  <si>
    <t>chandrakant.su147@gmail.com</t>
  </si>
  <si>
    <t>Instagram</t>
  </si>
  <si>
    <t>32_lakhs</t>
  </si>
  <si>
    <t>New Lead</t>
  </si>
  <si>
    <t>ashwasuryasamrat@gmail.com</t>
  </si>
  <si>
    <t>suraj.ashwasuryarealities@gmail.com</t>
  </si>
  <si>
    <t>Chandru Lowrence S</t>
  </si>
  <si>
    <t>7204331651</t>
  </si>
  <si>
    <t>chandrulowrence0055@gmail.com</t>
  </si>
  <si>
    <t>Rakshitha Chandershaker</t>
  </si>
  <si>
    <t>9148994001</t>
  </si>
  <si>
    <t>Rakshitha.3335@gmail.com</t>
  </si>
  <si>
    <t>Facebook</t>
  </si>
  <si>
    <t>Chethan Rathod</t>
  </si>
  <si>
    <t>8073536917</t>
  </si>
  <si>
    <t>chethan.rathod@gmail.com</t>
  </si>
  <si>
    <t>Chaitra Chillu</t>
  </si>
  <si>
    <t>9538367522</t>
  </si>
  <si>
    <t>chaitradschillu@gmail.com</t>
  </si>
  <si>
    <t>Bindunagraj</t>
  </si>
  <si>
    <t>9986987952</t>
  </si>
  <si>
    <t>just2bindu@yahoo.com</t>
  </si>
  <si>
    <t>Pooja</t>
  </si>
  <si>
    <t>7026244126</t>
  </si>
  <si>
    <t>vp0961699@gmail.com</t>
  </si>
  <si>
    <t>Mansoor Ilahi</t>
  </si>
  <si>
    <t>7676380820</t>
  </si>
  <si>
    <t>m.zilahi434@gmail.com</t>
  </si>
  <si>
    <t>Anu Anand</t>
  </si>
  <si>
    <t>7022334413</t>
  </si>
  <si>
    <t>anandm1992@yahoo.com</t>
  </si>
  <si>
    <t>Amith Ck</t>
  </si>
  <si>
    <t>9731258544</t>
  </si>
  <si>
    <t>amithck21@gmail.com</t>
  </si>
  <si>
    <t>Naseer Ashraf S</t>
  </si>
  <si>
    <t>9880001410</t>
  </si>
  <si>
    <t>nasirbca@gmail.com</t>
  </si>
  <si>
    <t>40_lakhs</t>
  </si>
  <si>
    <t>manoj</t>
  </si>
  <si>
    <t>9738219535</t>
  </si>
  <si>
    <t>manojba@gmail.com</t>
  </si>
  <si>
    <t>Suman Chinnu</t>
  </si>
  <si>
    <t>9980290379</t>
  </si>
  <si>
    <t>sumalagunivi89@gmail.com</t>
  </si>
  <si>
    <t>Sreedhar Murthy</t>
  </si>
  <si>
    <t>8147287035</t>
  </si>
  <si>
    <t>sreedhar.murthy0107@gmail.com</t>
  </si>
  <si>
    <t>Nandini</t>
  </si>
  <si>
    <t>9880920824</t>
  </si>
  <si>
    <t>vnandinip@gmail.com</t>
  </si>
  <si>
    <t>VRAANGIH</t>
  </si>
  <si>
    <t>8904274436</t>
  </si>
  <si>
    <t>pradeepvani990@gmail.com</t>
  </si>
  <si>
    <t>Bibek Sapkota</t>
  </si>
  <si>
    <t>8637585043</t>
  </si>
  <si>
    <t>sapkota2k20@gmail.com</t>
  </si>
  <si>
    <t>Smithams Shankar</t>
  </si>
  <si>
    <t>7019664925</t>
  </si>
  <si>
    <t>smithaharshith@gmail.com</t>
  </si>
  <si>
    <t>Vivan Akarsh</t>
  </si>
  <si>
    <t>9880397747</t>
  </si>
  <si>
    <t>Vivanakarsh311@gmail.com</t>
  </si>
  <si>
    <t>Vara Lakshmi</t>
  </si>
  <si>
    <t>9886222733</t>
  </si>
  <si>
    <t>mailstovaralakshmi@gmail.com</t>
  </si>
  <si>
    <t>Manjunath Aralikatti</t>
  </si>
  <si>
    <t>9901912803</t>
  </si>
  <si>
    <t>manju.ba05@gmail.com</t>
  </si>
  <si>
    <t>Ashrith</t>
  </si>
  <si>
    <t>8861451418</t>
  </si>
  <si>
    <t>ashrithr7@gmail.com</t>
  </si>
  <si>
    <t>Shobha Umesh</t>
  </si>
  <si>
    <t>9663602923</t>
  </si>
  <si>
    <t>yashvisuchiumesh12345@gmail.com</t>
  </si>
  <si>
    <t>Prasanna Lingayath</t>
  </si>
  <si>
    <t>9019737302</t>
  </si>
  <si>
    <t>gsprasanna100@gmail.com</t>
  </si>
  <si>
    <t>Kevin Johny</t>
  </si>
  <si>
    <t>9019761967</t>
  </si>
  <si>
    <t>kevinjohny94@gmail.com</t>
  </si>
  <si>
    <t>Poornima Shankarachar</t>
  </si>
  <si>
    <t>9663675073</t>
  </si>
  <si>
    <t>poornimashankar64@gmail.com</t>
  </si>
  <si>
    <t>Ashwasurya Destiny Farm</t>
  </si>
  <si>
    <t>shyla kohli</t>
  </si>
  <si>
    <t>9810022890</t>
  </si>
  <si>
    <t>shyla.shapers@gmail.com</t>
  </si>
  <si>
    <t>40_lakhs_onwards_</t>
  </si>
  <si>
    <t>Sandeep Sandy</t>
  </si>
  <si>
    <t>9742628064</t>
  </si>
  <si>
    <t>bs.sandeep30@gmail.com</t>
  </si>
  <si>
    <t>Harish Gowda</t>
  </si>
  <si>
    <t>9035555140</t>
  </si>
  <si>
    <t>mrhgowda@gmail.com</t>
  </si>
  <si>
    <t>YJ Arun Kumar</t>
  </si>
  <si>
    <t>9845394977</t>
  </si>
  <si>
    <t>arunyj1@gmail.com</t>
  </si>
  <si>
    <t>Sreekanth</t>
  </si>
  <si>
    <t>9980101192</t>
  </si>
  <si>
    <t>sreebabu4@gmail.com</t>
  </si>
  <si>
    <t>80_lakhs_onwards_</t>
  </si>
  <si>
    <t>Mrs. Abhilash</t>
  </si>
  <si>
    <t>9964127809</t>
  </si>
  <si>
    <t>shwetahuragi21@gmail.com</t>
  </si>
  <si>
    <t>Hari Darshan</t>
  </si>
  <si>
    <t>9740690893</t>
  </si>
  <si>
    <t>haridarshank.1991@gmail.com</t>
  </si>
  <si>
    <t>Appanna Sharan Mallengada</t>
  </si>
  <si>
    <t>8618109503</t>
  </si>
  <si>
    <t>appu.sharan@gmail.com</t>
  </si>
  <si>
    <t>Vishnu Malgi</t>
  </si>
  <si>
    <t>9066343212</t>
  </si>
  <si>
    <t>vishnumalgi333@gmail.com</t>
  </si>
  <si>
    <t>Fareedh</t>
  </si>
  <si>
    <t>8085236954</t>
  </si>
  <si>
    <t>fareedh01@gmail.com</t>
  </si>
  <si>
    <t>Arjun Kr</t>
  </si>
  <si>
    <t>8122334849</t>
  </si>
  <si>
    <t>arjun92kr@gmail.com</t>
  </si>
  <si>
    <t>Karthik Vishwanathan</t>
  </si>
  <si>
    <t>9900087357</t>
  </si>
  <si>
    <t>karthik@nicheprotech.com</t>
  </si>
  <si>
    <t>Nikshep</t>
  </si>
  <si>
    <t>8971123135</t>
  </si>
  <si>
    <t>darshan.r002@gmail.com</t>
  </si>
  <si>
    <t>Priyanka Lahkar</t>
  </si>
  <si>
    <t>7002900300</t>
  </si>
  <si>
    <t>priyankalahkar54@gmail.com</t>
  </si>
  <si>
    <t>Avinash</t>
  </si>
  <si>
    <t>9480304711</t>
  </si>
  <si>
    <t>venomavi@gmail.com</t>
  </si>
  <si>
    <t>Mythri Gowda</t>
  </si>
  <si>
    <t>9880710990</t>
  </si>
  <si>
    <t>mythrigowda96@gmail.com</t>
  </si>
  <si>
    <t>Ashwasurya Signature</t>
  </si>
  <si>
    <t>priyadharshini subramanian</t>
  </si>
  <si>
    <t>7990870525</t>
  </si>
  <si>
    <t>prianudha.15@gmail.com</t>
  </si>
  <si>
    <t>60_lakhs</t>
  </si>
  <si>
    <t>suma sajjan</t>
  </si>
  <si>
    <t>9916004182</t>
  </si>
  <si>
    <t>sumasajjan08@gmail.com</t>
  </si>
  <si>
    <t>Major Vishwanath J Kambalimath</t>
  </si>
  <si>
    <t>8492888485</t>
  </si>
  <si>
    <t>vishwanathjk@gmail.com</t>
  </si>
  <si>
    <t>Lavanya</t>
  </si>
  <si>
    <t>9916422708</t>
  </si>
  <si>
    <t>lavishlavanya1999@gmail.com</t>
  </si>
  <si>
    <t>70_lakhs</t>
  </si>
  <si>
    <t>Prince Seenivasagam</t>
  </si>
  <si>
    <t>1998043360</t>
  </si>
  <si>
    <t>sherylleoncia@gmail.com</t>
  </si>
  <si>
    <t>Venkatesh Gondipalli</t>
  </si>
  <si>
    <t>8050869100</t>
  </si>
  <si>
    <t>Venkynit2010@gmail.com</t>
  </si>
  <si>
    <t>Ranjitha Bhoomi</t>
  </si>
  <si>
    <t>8722383235</t>
  </si>
  <si>
    <t>mbranjitha19@gmail.com</t>
  </si>
  <si>
    <t>Ameer Khan</t>
  </si>
  <si>
    <t>9951641502</t>
  </si>
  <si>
    <t>naguriameer786@gmail.com</t>
  </si>
  <si>
    <t>chhori  baji</t>
  </si>
  <si>
    <t>9031526299</t>
  </si>
  <si>
    <t>ramshankarpaswanpaswan209@gmail.com</t>
  </si>
  <si>
    <t>Amit Kumar</t>
  </si>
  <si>
    <t>5175967295</t>
  </si>
  <si>
    <t>coolarya0002@yahoo.com</t>
  </si>
  <si>
    <t>Amarjeevansangini Events Planners</t>
  </si>
  <si>
    <t>8541065077</t>
  </si>
  <si>
    <t>amar07237@gmail.con</t>
  </si>
  <si>
    <t>Abjol Babhuya</t>
  </si>
  <si>
    <t>6002370281</t>
  </si>
  <si>
    <t>abjolbarbhuiya98@gmail.com</t>
  </si>
  <si>
    <t>Santosh Kumari</t>
  </si>
  <si>
    <t>9663300569</t>
  </si>
  <si>
    <t>kumarisanthosh44@gmail.com</t>
  </si>
  <si>
    <t>Ravindra Ravindra</t>
  </si>
  <si>
    <t>9341601723</t>
  </si>
  <si>
    <t>sai274848@gmail.com</t>
  </si>
  <si>
    <t>Mahesha Karishetty</t>
  </si>
  <si>
    <t>9980910972</t>
  </si>
  <si>
    <t>mahesh05051977@gmail.com</t>
  </si>
  <si>
    <t>Mahesh Kumar</t>
  </si>
  <si>
    <t>9035575125</t>
  </si>
  <si>
    <t>mahesh007kumar.g@gmail.com</t>
  </si>
  <si>
    <t>vinu b s</t>
  </si>
  <si>
    <t>9743871739</t>
  </si>
  <si>
    <t>vinubs1993@gmail.com</t>
  </si>
  <si>
    <t>Gururaj Guru</t>
  </si>
  <si>
    <t>9449721853</t>
  </si>
  <si>
    <t>gururajele07@gmail.com</t>
  </si>
  <si>
    <t>Sumon Bawri</t>
  </si>
  <si>
    <t>8340506583</t>
  </si>
  <si>
    <t>bawrisumon994@gmail.com</t>
  </si>
  <si>
    <t>Roopa Prasad</t>
  </si>
  <si>
    <t>9742374480</t>
  </si>
  <si>
    <t>roopa.millions@gmail.com</t>
  </si>
  <si>
    <t>Vishal Babu</t>
  </si>
  <si>
    <t>9645533811</t>
  </si>
  <si>
    <t>vishal2000babu@gmail.com</t>
  </si>
  <si>
    <t>Praveen kumar</t>
  </si>
  <si>
    <t>8310354876</t>
  </si>
  <si>
    <t>praveen_mithun@rediffmail.com</t>
  </si>
  <si>
    <t>Sandeep</t>
  </si>
  <si>
    <t>7411884666</t>
  </si>
  <si>
    <t>sandeepbhatp@gmail.com</t>
  </si>
  <si>
    <t>Kavya B</t>
  </si>
  <si>
    <t>9880702255</t>
  </si>
  <si>
    <t>kavya.kavya914@gmail.com</t>
  </si>
  <si>
    <t>Prabhat</t>
  </si>
  <si>
    <t>9534068369</t>
  </si>
  <si>
    <t>prabhatkarnani20@gmail.com</t>
  </si>
  <si>
    <t>Chethan Nuthan</t>
  </si>
  <si>
    <t>9739363077</t>
  </si>
  <si>
    <t>chetu.nuthan888@gmail.com</t>
  </si>
  <si>
    <t>Ram</t>
  </si>
  <si>
    <t>9900730600</t>
  </si>
  <si>
    <t>mail.ram310@gmail.com</t>
  </si>
  <si>
    <t>Manikantan</t>
  </si>
  <si>
    <t>8553103363</t>
  </si>
  <si>
    <t>mani090717@gmail.com</t>
  </si>
  <si>
    <t>Lokesh C</t>
  </si>
  <si>
    <t>9731899625</t>
  </si>
  <si>
    <t>lokeshc12@gmail.com</t>
  </si>
  <si>
    <t>Ramesh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</si>
  <si>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</si>
  <si>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</si>
  <si>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</si>
  <si>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</si>
  <si>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</si>
  <si>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</si>
  <si>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</si>
  <si>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</si>
  <si>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</si>
  <si>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</si>
  <si>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</si>
  <si>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</si>
  <si>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</si>
  <si>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</si>
  <si>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</si>
  <si>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</si>
  <si>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</si>
  <si>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</si>
  <si>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</si>
  <si>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</si>
  <si>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</si>
  <si>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</si>
  <si>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</si>
  <si>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</si>
  <si>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</si>
  <si>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</si>
  <si>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</si>
  <si>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</si>
  <si>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</si>
  <si>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</si>
  <si>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</si>
  <si>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</si>
  <si>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</si>
  <si>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</si>
  <si>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</si>
  <si>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</si>
  <si>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</si>
  <si>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</si>
  <si>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</si>
  <si>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</si>
  <si>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</si>
  <si>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</si>
  <si>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</si>
  <si>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</si>
  <si>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</si>
  <si>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</si>
  <si>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</si>
  <si>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</si>
  <si>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</si>
  <si>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</si>
  <si>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</si>
  <si>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</si>
  <si>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</si>
  <si>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</si>
  <si>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</si>
  <si>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</si>
  <si>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</si>
  <si>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</si>
  <si>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</si>
  <si>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</si>
  <si>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</si>
  <si>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</si>
  <si>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</si>
  <si>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</si>
  <si>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</si>
  <si>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</si>
  <si>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</si>
  <si>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</si>
  <si>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</si>
  <si>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</si>
  <si>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</si>
  <si>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</si>
  <si>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</si>
  <si>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</si>
  <si>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</si>
  <si>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</si>
  <si>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</si>
  <si>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</si>
  <si>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</si>
  <si>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</si>
  <si>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</si>
  <si>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</si>
  <si>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</si>
  <si>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</si>
  <si>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</si>
  <si>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</si>
  <si>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</si>
  <si>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</si>
  <si>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</si>
  <si>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</si>
  <si>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</si>
  <si>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</si>
  <si>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</si>
  <si>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</si>
  <si>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</si>
  <si>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</si>
  <si>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</si>
  <si>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</si>
  <si>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</si>
  <si>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</si>
  <si>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</si>
  <si>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</si>
  <si>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</si>
  <si>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</si>
  <si>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</si>
  <si>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</si>
  <si>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</si>
  <si>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9810022890 Tell me price .........,..,....................</t>
  </si>
  <si>
    <t>97406 90893</t>
  </si>
  <si>
    <t>Detials</t>
  </si>
  <si>
    <t>79 9087 0525</t>
  </si>
  <si>
    <t>Plain</t>
  </si>
  <si>
    <t>Top 1</t>
  </si>
  <si>
    <t>Intel</t>
  </si>
  <si>
    <t>Top 3</t>
  </si>
  <si>
    <t>Uxud</t>
  </si>
  <si>
    <t>Hii</t>
  </si>
  <si>
    <t>Top 2</t>
  </si>
  <si>
    <t>Sk no ilove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</si>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</sst>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45708.0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45708.0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45708.0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45708.0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45708.0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45708.0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27</v>
      </c>
      <c r="H9" s="4" t="s">
        <v>17</v>
      </c>
      <c r="I9" s="3" t="s">
        <v>18</v>
      </c>
      <c r="J9" s="8">
        <v>45708.0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17</v>
      </c>
      <c r="I10" s="3" t="s">
        <v>18</v>
      </c>
      <c r="J10" s="8">
        <v>45708.0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27</v>
      </c>
      <c r="H11" s="4" t="s">
        <v>17</v>
      </c>
      <c r="I11" s="3" t="s">
        <v>18</v>
      </c>
      <c r="J11" s="8">
        <v>45708.0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4" t="s">
        <v>52</v>
      </c>
      <c r="I12" s="3" t="s">
        <v>18</v>
      </c>
      <c r="J12" s="8">
        <v>45708.0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45708.0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45708.0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45708.0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52</v>
      </c>
      <c r="I16" s="3" t="s">
        <v>18</v>
      </c>
      <c r="J16" s="8">
        <v>45708.0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45708.0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27</v>
      </c>
      <c r="H18" s="4" t="s">
        <v>52</v>
      </c>
      <c r="I18" s="3" t="s">
        <v>18</v>
      </c>
      <c r="J18" s="8">
        <v>45708.0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45708.0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52</v>
      </c>
      <c r="I20" s="3" t="s">
        <v>18</v>
      </c>
      <c r="J20" s="8">
        <v>45708.0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45708.0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45708.0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45708.0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45708.0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27</v>
      </c>
      <c r="H25" s="4" t="s">
        <v>17</v>
      </c>
      <c r="I25" s="3" t="s">
        <v>18</v>
      </c>
      <c r="J25" s="8">
        <v>45708.0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52</v>
      </c>
      <c r="I26" s="3" t="s">
        <v>18</v>
      </c>
      <c r="J26" s="8">
        <v>45708.0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45708.0</v>
      </c>
      <c r="K27" s="3" t="s">
        <v>19</v>
      </c>
      <c r="L27" s="3" t="s">
        <v>20</v>
      </c>
      <c r="M27" s="2"/>
      <c r="N27" s="2"/>
      <c r="O27" s="2"/>
      <c r="P27" s="2"/>
      <c r="Q27" s="2"/>
      <c r="R27" s="2"/>
      <c r="S27" s="2"/>
      <c r="T27" s="2"/>
      <c r="U27" s="2"/>
      <c r="V27" s="2"/>
      <c r="W27" s="2"/>
      <c r="X27" s="2"/>
      <c r="Y27" s="2"/>
      <c r="Z27" s="2"/>
    </row>
    <row r="28">
      <c r="A28" s="3">
        <v>27.0</v>
      </c>
      <c r="B28" s="3" t="s">
        <v>98</v>
      </c>
      <c r="C28" s="4" t="s">
        <v>99</v>
      </c>
      <c r="D28" s="5" t="s">
        <v>100</v>
      </c>
      <c r="E28" s="6" t="s">
        <v>101</v>
      </c>
      <c r="G28" s="7" t="s">
        <v>16</v>
      </c>
      <c r="H28" s="4" t="s">
        <v>102</v>
      </c>
      <c r="I28" s="3" t="s">
        <v>18</v>
      </c>
      <c r="J28" s="8">
        <v>45708.0</v>
      </c>
      <c r="K28" s="3" t="s">
        <v>19</v>
      </c>
      <c r="L28" s="3" t="s">
        <v>20</v>
      </c>
      <c r="M28" s="2"/>
      <c r="N28" s="2"/>
      <c r="O28" s="2"/>
      <c r="P28" s="2"/>
      <c r="Q28" s="2"/>
      <c r="R28" s="2"/>
      <c r="S28" s="2"/>
      <c r="T28" s="2"/>
      <c r="U28" s="2"/>
      <c r="V28" s="2"/>
      <c r="W28" s="2"/>
      <c r="X28" s="2"/>
      <c r="Y28" s="2"/>
      <c r="Z28" s="2"/>
    </row>
    <row r="29">
      <c r="A29" s="3">
        <v>28.0</v>
      </c>
      <c r="B29" s="3" t="s">
        <v>98</v>
      </c>
      <c r="C29" s="4" t="s">
        <v>103</v>
      </c>
      <c r="D29" s="5" t="s">
        <v>104</v>
      </c>
      <c r="E29" s="6" t="s">
        <v>105</v>
      </c>
      <c r="G29" s="7" t="s">
        <v>27</v>
      </c>
      <c r="H29" s="4" t="s">
        <v>102</v>
      </c>
      <c r="I29" s="3" t="s">
        <v>18</v>
      </c>
      <c r="J29" s="8">
        <v>45708.0</v>
      </c>
      <c r="K29" s="3" t="s">
        <v>19</v>
      </c>
      <c r="L29" s="3" t="s">
        <v>20</v>
      </c>
      <c r="M29" s="2"/>
      <c r="N29" s="2"/>
      <c r="O29" s="2"/>
      <c r="P29" s="2"/>
      <c r="Q29" s="2"/>
      <c r="R29" s="2"/>
      <c r="S29" s="2"/>
      <c r="T29" s="2"/>
      <c r="U29" s="2"/>
      <c r="V29" s="2"/>
      <c r="W29" s="2"/>
      <c r="X29" s="2"/>
      <c r="Y29" s="2"/>
      <c r="Z29" s="2"/>
    </row>
    <row r="30">
      <c r="A30" s="3">
        <v>29.0</v>
      </c>
      <c r="B30" s="3" t="s">
        <v>98</v>
      </c>
      <c r="C30" s="4" t="s">
        <v>106</v>
      </c>
      <c r="D30" s="5" t="s">
        <v>107</v>
      </c>
      <c r="E30" s="6" t="s">
        <v>108</v>
      </c>
      <c r="G30" s="7" t="s">
        <v>27</v>
      </c>
      <c r="H30" s="4" t="s">
        <v>102</v>
      </c>
      <c r="I30" s="3" t="s">
        <v>18</v>
      </c>
      <c r="J30" s="8">
        <v>45708.0</v>
      </c>
      <c r="K30" s="3" t="s">
        <v>19</v>
      </c>
      <c r="L30" s="3" t="s">
        <v>20</v>
      </c>
      <c r="M30" s="2"/>
      <c r="N30" s="2"/>
      <c r="O30" s="2"/>
      <c r="P30" s="2"/>
      <c r="Q30" s="2"/>
      <c r="R30" s="2"/>
      <c r="S30" s="2"/>
      <c r="T30" s="2"/>
      <c r="U30" s="2"/>
      <c r="V30" s="2"/>
      <c r="W30" s="2"/>
      <c r="X30" s="2"/>
      <c r="Y30" s="2"/>
      <c r="Z30" s="2"/>
    </row>
    <row r="31">
      <c r="A31" s="3">
        <v>30.0</v>
      </c>
      <c r="B31" s="3" t="s">
        <v>98</v>
      </c>
      <c r="C31" s="4" t="s">
        <v>109</v>
      </c>
      <c r="D31" s="5" t="s">
        <v>110</v>
      </c>
      <c r="E31" s="4" t="s">
        <v>111</v>
      </c>
      <c r="G31" s="7" t="s">
        <v>16</v>
      </c>
      <c r="H31" s="4" t="s">
        <v>102</v>
      </c>
      <c r="I31" s="3" t="s">
        <v>18</v>
      </c>
      <c r="J31" s="8">
        <v>45708.0</v>
      </c>
      <c r="K31" s="3" t="s">
        <v>19</v>
      </c>
      <c r="L31" s="3" t="s">
        <v>20</v>
      </c>
      <c r="M31" s="2"/>
      <c r="N31" s="2"/>
      <c r="O31" s="2"/>
      <c r="P31" s="2"/>
      <c r="Q31" s="2"/>
      <c r="R31" s="2"/>
      <c r="S31" s="2"/>
      <c r="T31" s="2"/>
      <c r="U31" s="2"/>
      <c r="V31" s="2"/>
      <c r="W31" s="2"/>
      <c r="X31" s="2"/>
      <c r="Y31" s="2"/>
      <c r="Z31" s="2"/>
    </row>
    <row r="32">
      <c r="A32" s="3">
        <v>31.0</v>
      </c>
      <c r="B32" s="3" t="s">
        <v>98</v>
      </c>
      <c r="C32" s="4" t="s">
        <v>112</v>
      </c>
      <c r="D32" s="5" t="s">
        <v>113</v>
      </c>
      <c r="E32" s="4" t="s">
        <v>114</v>
      </c>
      <c r="G32" s="7" t="s">
        <v>16</v>
      </c>
      <c r="H32" s="4" t="s">
        <v>115</v>
      </c>
      <c r="I32" s="3" t="s">
        <v>18</v>
      </c>
      <c r="J32" s="8">
        <v>45708.0</v>
      </c>
      <c r="K32" s="3" t="s">
        <v>19</v>
      </c>
      <c r="L32" s="3" t="s">
        <v>20</v>
      </c>
      <c r="M32" s="2"/>
      <c r="N32" s="2"/>
      <c r="O32" s="2"/>
      <c r="P32" s="2"/>
      <c r="Q32" s="2"/>
      <c r="R32" s="2"/>
      <c r="S32" s="2"/>
      <c r="T32" s="2"/>
      <c r="U32" s="2"/>
      <c r="V32" s="2"/>
      <c r="W32" s="2"/>
      <c r="X32" s="2"/>
      <c r="Y32" s="2"/>
      <c r="Z32" s="2"/>
    </row>
    <row r="33">
      <c r="A33" s="3">
        <v>32.0</v>
      </c>
      <c r="B33" s="3" t="s">
        <v>98</v>
      </c>
      <c r="C33" s="4" t="s">
        <v>116</v>
      </c>
      <c r="D33" s="5" t="s">
        <v>117</v>
      </c>
      <c r="E33" s="4" t="s">
        <v>118</v>
      </c>
      <c r="G33" s="7" t="s">
        <v>16</v>
      </c>
      <c r="H33" s="4" t="s">
        <v>102</v>
      </c>
      <c r="I33" s="3" t="s">
        <v>18</v>
      </c>
      <c r="J33" s="8">
        <v>45708.0</v>
      </c>
      <c r="K33" s="3" t="s">
        <v>19</v>
      </c>
      <c r="L33" s="3" t="s">
        <v>20</v>
      </c>
      <c r="M33" s="2"/>
      <c r="N33" s="2"/>
      <c r="O33" s="2"/>
      <c r="P33" s="2"/>
      <c r="Q33" s="2"/>
      <c r="R33" s="2"/>
      <c r="S33" s="2"/>
      <c r="T33" s="2"/>
      <c r="U33" s="2"/>
      <c r="V33" s="2"/>
      <c r="W33" s="2"/>
      <c r="X33" s="2"/>
      <c r="Y33" s="2"/>
      <c r="Z33" s="2"/>
    </row>
    <row r="34">
      <c r="A34" s="3">
        <v>33.0</v>
      </c>
      <c r="B34" s="3" t="s">
        <v>98</v>
      </c>
      <c r="C34" s="4" t="s">
        <v>119</v>
      </c>
      <c r="D34" s="5" t="s">
        <v>120</v>
      </c>
      <c r="E34" s="4" t="s">
        <v>121</v>
      </c>
      <c r="G34" s="7" t="s">
        <v>16</v>
      </c>
      <c r="H34" s="4" t="s">
        <v>102</v>
      </c>
      <c r="I34" s="3" t="s">
        <v>18</v>
      </c>
      <c r="J34" s="8">
        <v>45708.0</v>
      </c>
      <c r="K34" s="3" t="s">
        <v>19</v>
      </c>
      <c r="L34" s="3" t="s">
        <v>20</v>
      </c>
      <c r="M34" s="2"/>
      <c r="N34" s="2"/>
      <c r="O34" s="2"/>
      <c r="P34" s="2"/>
      <c r="Q34" s="2"/>
      <c r="R34" s="2"/>
      <c r="S34" s="2"/>
      <c r="T34" s="2"/>
      <c r="U34" s="2"/>
      <c r="V34" s="2"/>
      <c r="W34" s="2"/>
      <c r="X34" s="2"/>
      <c r="Y34" s="2"/>
      <c r="Z34" s="2"/>
    </row>
    <row r="35">
      <c r="A35" s="3">
        <v>34.0</v>
      </c>
      <c r="B35" s="3" t="s">
        <v>98</v>
      </c>
      <c r="C35" s="4" t="s">
        <v>122</v>
      </c>
      <c r="D35" s="5" t="s">
        <v>123</v>
      </c>
      <c r="E35" s="4" t="s">
        <v>124</v>
      </c>
      <c r="G35" s="7" t="s">
        <v>16</v>
      </c>
      <c r="H35" s="4" t="s">
        <v>102</v>
      </c>
      <c r="I35" s="3" t="s">
        <v>18</v>
      </c>
      <c r="J35" s="8">
        <v>45708.0</v>
      </c>
      <c r="K35" s="3" t="s">
        <v>19</v>
      </c>
      <c r="L35" s="3" t="s">
        <v>20</v>
      </c>
      <c r="M35" s="2"/>
      <c r="N35" s="2"/>
      <c r="O35" s="2"/>
      <c r="P35" s="2"/>
      <c r="Q35" s="2"/>
      <c r="R35" s="2"/>
      <c r="S35" s="2"/>
      <c r="T35" s="2"/>
      <c r="U35" s="2"/>
      <c r="V35" s="2"/>
      <c r="W35" s="2"/>
      <c r="X35" s="2"/>
      <c r="Y35" s="2"/>
      <c r="Z35" s="2"/>
    </row>
    <row r="36">
      <c r="A36" s="3">
        <v>35.0</v>
      </c>
      <c r="B36" s="3" t="s">
        <v>98</v>
      </c>
      <c r="C36" s="4" t="s">
        <v>125</v>
      </c>
      <c r="D36" s="5" t="s">
        <v>126</v>
      </c>
      <c r="E36" s="4" t="s">
        <v>127</v>
      </c>
      <c r="G36" s="7" t="s">
        <v>16</v>
      </c>
      <c r="H36" s="4" t="s">
        <v>115</v>
      </c>
      <c r="I36" s="3" t="s">
        <v>18</v>
      </c>
      <c r="J36" s="8">
        <v>45708.0</v>
      </c>
      <c r="K36" s="3" t="s">
        <v>19</v>
      </c>
      <c r="L36" s="3" t="s">
        <v>20</v>
      </c>
      <c r="M36" s="2"/>
      <c r="N36" s="2"/>
      <c r="O36" s="2"/>
      <c r="P36" s="2"/>
      <c r="Q36" s="2"/>
      <c r="R36" s="2"/>
      <c r="S36" s="2"/>
      <c r="T36" s="2"/>
      <c r="U36" s="2"/>
      <c r="V36" s="2"/>
      <c r="W36" s="2"/>
      <c r="X36" s="2"/>
      <c r="Y36" s="2"/>
      <c r="Z36" s="2"/>
    </row>
    <row r="37">
      <c r="A37" s="3">
        <v>36.0</v>
      </c>
      <c r="B37" s="3" t="s">
        <v>98</v>
      </c>
      <c r="C37" s="4" t="s">
        <v>128</v>
      </c>
      <c r="D37" s="5" t="s">
        <v>129</v>
      </c>
      <c r="E37" s="4" t="s">
        <v>130</v>
      </c>
      <c r="G37" s="7" t="s">
        <v>27</v>
      </c>
      <c r="H37" s="4" t="s">
        <v>102</v>
      </c>
      <c r="I37" s="3" t="s">
        <v>18</v>
      </c>
      <c r="J37" s="8">
        <v>45708.0</v>
      </c>
      <c r="K37" s="3" t="s">
        <v>19</v>
      </c>
      <c r="L37" s="3" t="s">
        <v>20</v>
      </c>
      <c r="M37" s="2"/>
      <c r="N37" s="2"/>
      <c r="O37" s="2"/>
      <c r="P37" s="2"/>
      <c r="Q37" s="2"/>
      <c r="R37" s="2"/>
      <c r="S37" s="2"/>
      <c r="T37" s="2"/>
      <c r="U37" s="2"/>
      <c r="V37" s="2"/>
      <c r="W37" s="2"/>
      <c r="X37" s="2"/>
      <c r="Y37" s="2"/>
      <c r="Z37" s="2"/>
    </row>
    <row r="38">
      <c r="A38" s="3">
        <v>37.0</v>
      </c>
      <c r="B38" s="3" t="s">
        <v>98</v>
      </c>
      <c r="C38" s="4" t="s">
        <v>131</v>
      </c>
      <c r="D38" s="5" t="s">
        <v>132</v>
      </c>
      <c r="E38" s="4" t="s">
        <v>133</v>
      </c>
      <c r="G38" s="7" t="s">
        <v>16</v>
      </c>
      <c r="H38" s="6" t="s">
        <v>102</v>
      </c>
      <c r="I38" s="3" t="s">
        <v>18</v>
      </c>
      <c r="J38" s="8">
        <v>45708.0</v>
      </c>
      <c r="K38" s="3" t="s">
        <v>19</v>
      </c>
      <c r="L38" s="3" t="s">
        <v>20</v>
      </c>
      <c r="M38" s="2"/>
      <c r="N38" s="2"/>
      <c r="O38" s="2"/>
      <c r="P38" s="2"/>
      <c r="Q38" s="2"/>
      <c r="R38" s="2"/>
      <c r="S38" s="2"/>
      <c r="T38" s="2"/>
      <c r="U38" s="2"/>
      <c r="V38" s="2"/>
      <c r="W38" s="2"/>
      <c r="X38" s="2"/>
      <c r="Y38" s="2"/>
      <c r="Z38" s="2"/>
    </row>
    <row r="39">
      <c r="A39" s="3">
        <v>38.0</v>
      </c>
      <c r="B39" s="3" t="s">
        <v>98</v>
      </c>
      <c r="C39" s="4" t="s">
        <v>134</v>
      </c>
      <c r="D39" s="5" t="s">
        <v>135</v>
      </c>
      <c r="E39" s="4" t="s">
        <v>136</v>
      </c>
      <c r="G39" s="7" t="s">
        <v>16</v>
      </c>
      <c r="H39" s="6" t="s">
        <v>102</v>
      </c>
      <c r="I39" s="3" t="s">
        <v>18</v>
      </c>
      <c r="J39" s="8">
        <v>45708.0</v>
      </c>
      <c r="K39" s="3" t="s">
        <v>19</v>
      </c>
      <c r="L39" s="3" t="s">
        <v>20</v>
      </c>
      <c r="M39" s="2"/>
      <c r="N39" s="2"/>
      <c r="O39" s="2"/>
      <c r="P39" s="2"/>
      <c r="Q39" s="2"/>
      <c r="R39" s="2"/>
      <c r="S39" s="2"/>
      <c r="T39" s="2"/>
      <c r="U39" s="2"/>
      <c r="V39" s="2"/>
      <c r="W39" s="2"/>
      <c r="X39" s="2"/>
      <c r="Y39" s="2"/>
      <c r="Z39" s="2"/>
    </row>
    <row r="40">
      <c r="A40" s="3">
        <v>39.0</v>
      </c>
      <c r="B40" s="3" t="s">
        <v>98</v>
      </c>
      <c r="C40" s="4" t="s">
        <v>137</v>
      </c>
      <c r="D40" s="5" t="s">
        <v>138</v>
      </c>
      <c r="E40" s="4" t="s">
        <v>139</v>
      </c>
      <c r="G40" s="7" t="s">
        <v>16</v>
      </c>
      <c r="H40" s="6" t="s">
        <v>102</v>
      </c>
      <c r="I40" s="3" t="s">
        <v>18</v>
      </c>
      <c r="J40" s="8">
        <v>45708.0</v>
      </c>
      <c r="K40" s="3" t="s">
        <v>19</v>
      </c>
      <c r="L40" s="3" t="s">
        <v>20</v>
      </c>
      <c r="M40" s="2"/>
      <c r="N40" s="2"/>
      <c r="O40" s="2"/>
      <c r="P40" s="2"/>
      <c r="Q40" s="2"/>
      <c r="R40" s="2"/>
      <c r="S40" s="2"/>
      <c r="T40" s="2"/>
      <c r="U40" s="2"/>
      <c r="V40" s="2"/>
      <c r="W40" s="2"/>
      <c r="X40" s="2"/>
      <c r="Y40" s="2"/>
      <c r="Z40" s="2"/>
    </row>
    <row r="41">
      <c r="A41" s="3">
        <v>40.0</v>
      </c>
      <c r="B41" s="3" t="s">
        <v>98</v>
      </c>
      <c r="C41" s="4" t="s">
        <v>140</v>
      </c>
      <c r="D41" s="5" t="s">
        <v>141</v>
      </c>
      <c r="E41" s="4" t="s">
        <v>142</v>
      </c>
      <c r="G41" s="7" t="s">
        <v>16</v>
      </c>
      <c r="H41" s="6" t="s">
        <v>102</v>
      </c>
      <c r="I41" s="3" t="s">
        <v>18</v>
      </c>
      <c r="J41" s="8">
        <v>45708.0</v>
      </c>
      <c r="K41" s="3" t="s">
        <v>19</v>
      </c>
      <c r="L41" s="3" t="s">
        <v>20</v>
      </c>
      <c r="M41" s="2"/>
      <c r="N41" s="2"/>
      <c r="O41" s="2"/>
      <c r="P41" s="2"/>
      <c r="Q41" s="2"/>
      <c r="R41" s="2"/>
      <c r="S41" s="2"/>
      <c r="T41" s="2"/>
      <c r="U41" s="2"/>
      <c r="V41" s="2"/>
      <c r="W41" s="2"/>
      <c r="X41" s="2"/>
      <c r="Y41" s="2"/>
      <c r="Z41" s="2"/>
    </row>
    <row r="42">
      <c r="A42" s="3">
        <v>41.0</v>
      </c>
      <c r="B42" s="3" t="s">
        <v>98</v>
      </c>
      <c r="C42" s="4" t="s">
        <v>143</v>
      </c>
      <c r="D42" s="5" t="s">
        <v>144</v>
      </c>
      <c r="E42" s="4" t="s">
        <v>145</v>
      </c>
      <c r="G42" s="7" t="s">
        <v>16</v>
      </c>
      <c r="H42" s="6" t="s">
        <v>102</v>
      </c>
      <c r="I42" s="3" t="s">
        <v>18</v>
      </c>
      <c r="J42" s="8">
        <v>45708.0</v>
      </c>
      <c r="K42" s="3" t="s">
        <v>19</v>
      </c>
      <c r="L42" s="3" t="s">
        <v>20</v>
      </c>
      <c r="M42" s="2"/>
      <c r="N42" s="2"/>
      <c r="O42" s="2"/>
      <c r="P42" s="2"/>
      <c r="Q42" s="2"/>
      <c r="R42" s="2"/>
      <c r="S42" s="2"/>
      <c r="T42" s="2"/>
      <c r="U42" s="2"/>
      <c r="V42" s="2"/>
      <c r="W42" s="2"/>
      <c r="X42" s="2"/>
      <c r="Y42" s="2"/>
      <c r="Z42" s="2"/>
    </row>
    <row r="43">
      <c r="A43" s="3">
        <v>42.0</v>
      </c>
      <c r="B43" s="3" t="s">
        <v>98</v>
      </c>
      <c r="C43" s="4" t="s">
        <v>146</v>
      </c>
      <c r="D43" s="5" t="s">
        <v>147</v>
      </c>
      <c r="E43" s="4" t="s">
        <v>148</v>
      </c>
      <c r="G43" s="7" t="s">
        <v>16</v>
      </c>
      <c r="H43" s="6" t="s">
        <v>102</v>
      </c>
      <c r="I43" s="3" t="s">
        <v>18</v>
      </c>
      <c r="J43" s="8">
        <v>45708.0</v>
      </c>
      <c r="K43" s="3" t="s">
        <v>19</v>
      </c>
      <c r="L43" s="3" t="s">
        <v>20</v>
      </c>
      <c r="M43" s="2"/>
      <c r="N43" s="2"/>
      <c r="O43" s="2"/>
      <c r="P43" s="2"/>
      <c r="Q43" s="2"/>
      <c r="R43" s="2"/>
      <c r="S43" s="2"/>
      <c r="T43" s="2"/>
      <c r="U43" s="2"/>
      <c r="V43" s="2"/>
      <c r="W43" s="2"/>
      <c r="X43" s="2"/>
      <c r="Y43" s="2"/>
      <c r="Z43" s="2"/>
    </row>
    <row r="44">
      <c r="A44" s="3">
        <v>43.0</v>
      </c>
      <c r="B44" s="9" t="s">
        <v>149</v>
      </c>
      <c r="C44" s="4" t="s">
        <v>150</v>
      </c>
      <c r="D44" s="5" t="s">
        <v>151</v>
      </c>
      <c r="E44" s="4" t="s">
        <v>152</v>
      </c>
      <c r="G44" s="7" t="s">
        <v>16</v>
      </c>
      <c r="H44" s="6" t="s">
        <v>153</v>
      </c>
      <c r="I44" s="3" t="s">
        <v>18</v>
      </c>
      <c r="J44" s="8">
        <v>45708.0</v>
      </c>
      <c r="K44" s="3" t="s">
        <v>19</v>
      </c>
      <c r="L44" s="3" t="s">
        <v>20</v>
      </c>
      <c r="M44" s="2"/>
      <c r="N44" s="2"/>
      <c r="O44" s="2"/>
      <c r="P44" s="2"/>
      <c r="Q44" s="2"/>
      <c r="R44" s="2"/>
      <c r="S44" s="2"/>
      <c r="T44" s="2"/>
      <c r="U44" s="2"/>
      <c r="V44" s="2"/>
      <c r="W44" s="2"/>
      <c r="X44" s="2"/>
      <c r="Y44" s="2"/>
      <c r="Z44" s="2"/>
    </row>
    <row r="45">
      <c r="A45" s="3">
        <v>44.0</v>
      </c>
      <c r="B45" s="9" t="s">
        <v>149</v>
      </c>
      <c r="C45" s="4" t="s">
        <v>154</v>
      </c>
      <c r="D45" s="5" t="s">
        <v>155</v>
      </c>
      <c r="E45" s="4" t="s">
        <v>156</v>
      </c>
      <c r="G45" s="7" t="s">
        <v>16</v>
      </c>
      <c r="H45" s="6" t="s">
        <v>153</v>
      </c>
      <c r="I45" s="3" t="s">
        <v>18</v>
      </c>
      <c r="J45" s="8">
        <v>45708.0</v>
      </c>
      <c r="K45" s="3" t="s">
        <v>19</v>
      </c>
      <c r="L45" s="3" t="s">
        <v>20</v>
      </c>
      <c r="M45" s="2"/>
      <c r="N45" s="2"/>
      <c r="O45" s="2"/>
      <c r="P45" s="2"/>
      <c r="Q45" s="2"/>
      <c r="R45" s="2"/>
      <c r="S45" s="2"/>
      <c r="T45" s="2"/>
      <c r="U45" s="2"/>
      <c r="V45" s="2"/>
      <c r="W45" s="2"/>
      <c r="X45" s="2"/>
      <c r="Y45" s="2"/>
      <c r="Z45" s="2"/>
    </row>
    <row r="46">
      <c r="A46" s="3">
        <v>45.0</v>
      </c>
      <c r="B46" s="9" t="s">
        <v>149</v>
      </c>
      <c r="C46" s="4" t="s">
        <v>157</v>
      </c>
      <c r="D46" s="5" t="s">
        <v>158</v>
      </c>
      <c r="E46" s="4" t="s">
        <v>159</v>
      </c>
      <c r="G46" s="7" t="s">
        <v>27</v>
      </c>
      <c r="H46" s="6" t="s">
        <v>153</v>
      </c>
      <c r="I46" s="3" t="s">
        <v>18</v>
      </c>
      <c r="J46" s="8">
        <v>45708.0</v>
      </c>
      <c r="K46" s="3" t="s">
        <v>19</v>
      </c>
      <c r="L46" s="3" t="s">
        <v>20</v>
      </c>
      <c r="M46" s="2"/>
      <c r="N46" s="2"/>
      <c r="O46" s="2"/>
      <c r="P46" s="2"/>
      <c r="Q46" s="2"/>
      <c r="R46" s="2"/>
      <c r="S46" s="2"/>
      <c r="T46" s="2"/>
      <c r="U46" s="2"/>
      <c r="V46" s="2"/>
      <c r="W46" s="2"/>
      <c r="X46" s="2"/>
      <c r="Y46" s="2"/>
      <c r="Z46" s="2"/>
    </row>
    <row r="47">
      <c r="A47" s="3">
        <v>46.0</v>
      </c>
      <c r="B47" s="9" t="s">
        <v>149</v>
      </c>
      <c r="C47" s="4" t="s">
        <v>160</v>
      </c>
      <c r="D47" s="5" t="s">
        <v>161</v>
      </c>
      <c r="E47" s="6" t="s">
        <v>162</v>
      </c>
      <c r="G47" s="7" t="s">
        <v>16</v>
      </c>
      <c r="H47" s="6" t="s">
        <v>163</v>
      </c>
      <c r="I47" s="3" t="s">
        <v>18</v>
      </c>
      <c r="J47" s="8">
        <v>45708.0</v>
      </c>
      <c r="K47" s="3" t="s">
        <v>19</v>
      </c>
      <c r="L47" s="3" t="s">
        <v>20</v>
      </c>
      <c r="M47" s="2"/>
      <c r="N47" s="2"/>
      <c r="O47" s="2"/>
      <c r="P47" s="2"/>
      <c r="Q47" s="2"/>
      <c r="R47" s="2"/>
      <c r="S47" s="2"/>
      <c r="T47" s="2"/>
      <c r="U47" s="2"/>
      <c r="V47" s="2"/>
      <c r="W47" s="2"/>
      <c r="X47" s="2"/>
      <c r="Y47" s="2"/>
      <c r="Z47" s="2"/>
    </row>
    <row r="48">
      <c r="A48" s="3">
        <v>47.0</v>
      </c>
      <c r="B48" s="9" t="s">
        <v>149</v>
      </c>
      <c r="C48" s="4" t="s">
        <v>164</v>
      </c>
      <c r="D48" s="5" t="s">
        <v>165</v>
      </c>
      <c r="E48" s="6" t="s">
        <v>166</v>
      </c>
      <c r="G48" s="7" t="s">
        <v>27</v>
      </c>
      <c r="H48" s="6" t="s">
        <v>153</v>
      </c>
      <c r="I48" s="3" t="s">
        <v>18</v>
      </c>
      <c r="J48" s="8">
        <v>45708.0</v>
      </c>
      <c r="K48" s="3" t="s">
        <v>19</v>
      </c>
      <c r="L48" s="3" t="s">
        <v>20</v>
      </c>
      <c r="M48" s="2"/>
      <c r="N48" s="2"/>
      <c r="O48" s="2"/>
      <c r="P48" s="2"/>
      <c r="Q48" s="2"/>
      <c r="R48" s="2"/>
      <c r="S48" s="2"/>
      <c r="T48" s="2"/>
      <c r="U48" s="2"/>
      <c r="V48" s="2"/>
      <c r="W48" s="2"/>
      <c r="X48" s="2"/>
      <c r="Y48" s="2"/>
      <c r="Z48" s="2"/>
    </row>
    <row r="49">
      <c r="A49" s="3">
        <v>48.0</v>
      </c>
      <c r="B49" s="9" t="s">
        <v>149</v>
      </c>
      <c r="C49" s="4" t="s">
        <v>167</v>
      </c>
      <c r="D49" s="5" t="s">
        <v>168</v>
      </c>
      <c r="E49" s="4" t="s">
        <v>169</v>
      </c>
      <c r="G49" s="7" t="s">
        <v>16</v>
      </c>
      <c r="H49" s="6" t="s">
        <v>153</v>
      </c>
      <c r="I49" s="3" t="s">
        <v>18</v>
      </c>
      <c r="J49" s="8">
        <v>45708.0</v>
      </c>
      <c r="K49" s="3" t="s">
        <v>19</v>
      </c>
      <c r="L49" s="3" t="s">
        <v>20</v>
      </c>
      <c r="M49" s="2"/>
      <c r="N49" s="2"/>
      <c r="O49" s="2"/>
      <c r="P49" s="2"/>
      <c r="Q49" s="2"/>
      <c r="R49" s="2"/>
      <c r="S49" s="2"/>
      <c r="T49" s="2"/>
      <c r="U49" s="2"/>
      <c r="V49" s="2"/>
      <c r="W49" s="2"/>
      <c r="X49" s="2"/>
      <c r="Y49" s="2"/>
      <c r="Z49" s="2"/>
    </row>
    <row r="50">
      <c r="A50" s="3">
        <v>49.0</v>
      </c>
      <c r="B50" s="9" t="s">
        <v>149</v>
      </c>
      <c r="C50" s="4" t="s">
        <v>170</v>
      </c>
      <c r="D50" s="5" t="s">
        <v>171</v>
      </c>
      <c r="E50" s="4" t="s">
        <v>172</v>
      </c>
      <c r="G50" s="7" t="s">
        <v>16</v>
      </c>
      <c r="H50" s="6" t="s">
        <v>153</v>
      </c>
      <c r="I50" s="3" t="s">
        <v>18</v>
      </c>
      <c r="J50" s="8">
        <v>45708.0</v>
      </c>
      <c r="K50" s="3" t="s">
        <v>19</v>
      </c>
      <c r="L50" s="3" t="s">
        <v>20</v>
      </c>
      <c r="M50" s="2"/>
      <c r="N50" s="2"/>
      <c r="O50" s="2"/>
      <c r="P50" s="2"/>
      <c r="Q50" s="2"/>
      <c r="R50" s="2"/>
      <c r="S50" s="2"/>
      <c r="T50" s="2"/>
      <c r="U50" s="2"/>
      <c r="V50" s="2"/>
      <c r="W50" s="2"/>
      <c r="X50" s="2"/>
      <c r="Y50" s="2"/>
      <c r="Z50" s="2"/>
    </row>
    <row r="51">
      <c r="A51" s="3">
        <v>50.0</v>
      </c>
      <c r="B51" s="9" t="s">
        <v>149</v>
      </c>
      <c r="C51" s="4" t="s">
        <v>173</v>
      </c>
      <c r="D51" s="5" t="s">
        <v>174</v>
      </c>
      <c r="E51" s="4" t="s">
        <v>175</v>
      </c>
      <c r="G51" s="7" t="s">
        <v>16</v>
      </c>
      <c r="H51" s="6" t="s">
        <v>153</v>
      </c>
      <c r="I51" s="3" t="s">
        <v>18</v>
      </c>
      <c r="J51" s="8">
        <v>45708.0</v>
      </c>
      <c r="K51" s="3" t="s">
        <v>19</v>
      </c>
      <c r="L51" s="3" t="s">
        <v>20</v>
      </c>
      <c r="M51" s="2"/>
      <c r="N51" s="2"/>
      <c r="O51" s="2"/>
      <c r="P51" s="2"/>
      <c r="Q51" s="2"/>
      <c r="R51" s="2"/>
      <c r="S51" s="2"/>
      <c r="T51" s="2"/>
      <c r="U51" s="2"/>
      <c r="V51" s="2"/>
      <c r="W51" s="2"/>
      <c r="X51" s="2"/>
      <c r="Y51" s="2"/>
      <c r="Z51" s="2"/>
    </row>
    <row r="52">
      <c r="A52" s="3">
        <v>51.0</v>
      </c>
      <c r="B52" s="9" t="s">
        <v>149</v>
      </c>
      <c r="C52" s="4" t="s">
        <v>176</v>
      </c>
      <c r="D52" s="5" t="s">
        <v>177</v>
      </c>
      <c r="E52" s="4" t="s">
        <v>178</v>
      </c>
      <c r="G52" s="7" t="s">
        <v>16</v>
      </c>
      <c r="H52" s="6" t="s">
        <v>163</v>
      </c>
      <c r="I52" s="3" t="s">
        <v>18</v>
      </c>
      <c r="J52" s="8">
        <v>45708.0</v>
      </c>
      <c r="K52" s="3" t="s">
        <v>19</v>
      </c>
      <c r="L52" s="3" t="s">
        <v>20</v>
      </c>
      <c r="M52" s="2"/>
      <c r="N52" s="2"/>
      <c r="O52" s="2"/>
      <c r="P52" s="2"/>
      <c r="Q52" s="2"/>
      <c r="R52" s="2"/>
      <c r="S52" s="2"/>
      <c r="T52" s="2"/>
      <c r="U52" s="2"/>
      <c r="V52" s="2"/>
      <c r="W52" s="2"/>
      <c r="X52" s="2"/>
      <c r="Y52" s="2"/>
      <c r="Z52" s="2"/>
    </row>
    <row r="53">
      <c r="A53" s="3">
        <v>52.0</v>
      </c>
      <c r="B53" s="9" t="s">
        <v>149</v>
      </c>
      <c r="C53" s="4" t="s">
        <v>179</v>
      </c>
      <c r="D53" s="5" t="s">
        <v>180</v>
      </c>
      <c r="E53" s="4" t="s">
        <v>181</v>
      </c>
      <c r="G53" s="7" t="s">
        <v>27</v>
      </c>
      <c r="H53" s="6" t="s">
        <v>153</v>
      </c>
      <c r="I53" s="3" t="s">
        <v>18</v>
      </c>
      <c r="J53" s="8">
        <v>45708.0</v>
      </c>
      <c r="K53" s="3" t="s">
        <v>19</v>
      </c>
      <c r="L53" s="3" t="s">
        <v>20</v>
      </c>
      <c r="M53" s="2"/>
      <c r="N53" s="2"/>
      <c r="O53" s="2"/>
      <c r="P53" s="2"/>
      <c r="Q53" s="2"/>
      <c r="R53" s="2"/>
      <c r="S53" s="2"/>
      <c r="T53" s="2"/>
      <c r="U53" s="2"/>
      <c r="V53" s="2"/>
      <c r="W53" s="2"/>
      <c r="X53" s="2"/>
      <c r="Y53" s="2"/>
      <c r="Z53" s="2"/>
    </row>
    <row r="54">
      <c r="A54" s="3">
        <v>53.0</v>
      </c>
      <c r="B54" s="9" t="s">
        <v>149</v>
      </c>
      <c r="C54" s="4" t="s">
        <v>182</v>
      </c>
      <c r="D54" s="5" t="s">
        <v>183</v>
      </c>
      <c r="E54" s="4" t="s">
        <v>184</v>
      </c>
      <c r="G54" s="7" t="s">
        <v>27</v>
      </c>
      <c r="H54" s="6" t="s">
        <v>163</v>
      </c>
      <c r="I54" s="3" t="s">
        <v>18</v>
      </c>
      <c r="J54" s="8">
        <v>45708.0</v>
      </c>
      <c r="K54" s="3" t="s">
        <v>19</v>
      </c>
      <c r="L54" s="3" t="s">
        <v>20</v>
      </c>
      <c r="M54" s="2"/>
      <c r="N54" s="2"/>
      <c r="O54" s="2"/>
      <c r="P54" s="2"/>
      <c r="Q54" s="2"/>
      <c r="R54" s="2"/>
      <c r="S54" s="2"/>
      <c r="T54" s="2"/>
      <c r="U54" s="2"/>
      <c r="V54" s="2"/>
      <c r="W54" s="2"/>
      <c r="X54" s="2"/>
      <c r="Y54" s="2"/>
      <c r="Z54" s="2"/>
    </row>
    <row r="55">
      <c r="A55" s="3">
        <v>54.0</v>
      </c>
      <c r="B55" s="9" t="s">
        <v>149</v>
      </c>
      <c r="C55" s="4" t="s">
        <v>185</v>
      </c>
      <c r="D55" s="5" t="s">
        <v>186</v>
      </c>
      <c r="E55" s="4" t="s">
        <v>187</v>
      </c>
      <c r="G55" s="7" t="s">
        <v>16</v>
      </c>
      <c r="H55" s="6" t="s">
        <v>153</v>
      </c>
      <c r="I55" s="3" t="s">
        <v>18</v>
      </c>
      <c r="J55" s="8">
        <v>45708.0</v>
      </c>
      <c r="K55" s="3" t="s">
        <v>19</v>
      </c>
      <c r="L55" s="3" t="s">
        <v>20</v>
      </c>
      <c r="M55" s="2"/>
      <c r="N55" s="2"/>
      <c r="O55" s="2"/>
      <c r="P55" s="2"/>
      <c r="Q55" s="2"/>
      <c r="R55" s="2"/>
      <c r="S55" s="2"/>
      <c r="T55" s="2"/>
      <c r="U55" s="2"/>
      <c r="V55" s="2"/>
      <c r="W55" s="2"/>
      <c r="X55" s="2"/>
      <c r="Y55" s="2"/>
      <c r="Z55" s="2"/>
    </row>
    <row r="56">
      <c r="A56" s="3">
        <v>55.0</v>
      </c>
      <c r="B56" s="9" t="s">
        <v>149</v>
      </c>
      <c r="C56" s="4" t="s">
        <v>188</v>
      </c>
      <c r="D56" s="5" t="s">
        <v>189</v>
      </c>
      <c r="E56" s="4" t="s">
        <v>190</v>
      </c>
      <c r="G56" s="7" t="s">
        <v>16</v>
      </c>
      <c r="H56" s="4" t="s">
        <v>153</v>
      </c>
      <c r="I56" s="3" t="s">
        <v>18</v>
      </c>
      <c r="J56" s="8">
        <v>45708.0</v>
      </c>
      <c r="K56" s="3" t="s">
        <v>19</v>
      </c>
      <c r="L56" s="3" t="s">
        <v>20</v>
      </c>
      <c r="M56" s="2"/>
      <c r="N56" s="2"/>
      <c r="O56" s="2"/>
      <c r="P56" s="2"/>
      <c r="Q56" s="2"/>
      <c r="R56" s="2"/>
      <c r="S56" s="2"/>
      <c r="T56" s="2"/>
      <c r="U56" s="2"/>
      <c r="V56" s="2"/>
      <c r="W56" s="2"/>
      <c r="X56" s="2"/>
      <c r="Y56" s="2"/>
      <c r="Z56" s="2"/>
    </row>
    <row r="57">
      <c r="A57" s="3">
        <v>56.0</v>
      </c>
      <c r="B57" s="9" t="s">
        <v>149</v>
      </c>
      <c r="C57" s="4" t="s">
        <v>191</v>
      </c>
      <c r="D57" s="5" t="s">
        <v>192</v>
      </c>
      <c r="E57" s="4" t="s">
        <v>193</v>
      </c>
      <c r="G57" s="7" t="s">
        <v>16</v>
      </c>
      <c r="H57" s="6" t="s">
        <v>153</v>
      </c>
      <c r="I57" s="3" t="s">
        <v>18</v>
      </c>
      <c r="J57" s="8">
        <v>45708.0</v>
      </c>
      <c r="K57" s="3" t="s">
        <v>19</v>
      </c>
      <c r="L57" s="3" t="s">
        <v>20</v>
      </c>
      <c r="M57" s="2"/>
      <c r="N57" s="2"/>
      <c r="O57" s="2"/>
      <c r="P57" s="2"/>
      <c r="Q57" s="2"/>
      <c r="R57" s="2"/>
      <c r="S57" s="2"/>
      <c r="T57" s="2"/>
      <c r="U57" s="2"/>
      <c r="V57" s="2"/>
      <c r="W57" s="2"/>
      <c r="X57" s="2"/>
      <c r="Y57" s="2"/>
      <c r="Z57" s="2"/>
    </row>
    <row r="58">
      <c r="A58" s="3">
        <v>57.0</v>
      </c>
      <c r="B58" s="9" t="s">
        <v>149</v>
      </c>
      <c r="C58" s="4" t="s">
        <v>194</v>
      </c>
      <c r="D58" s="5" t="s">
        <v>195</v>
      </c>
      <c r="E58" s="4" t="s">
        <v>196</v>
      </c>
      <c r="G58" s="7" t="s">
        <v>27</v>
      </c>
      <c r="H58" s="6" t="s">
        <v>153</v>
      </c>
      <c r="I58" s="3" t="s">
        <v>18</v>
      </c>
      <c r="J58" s="8">
        <v>45708.0</v>
      </c>
      <c r="K58" s="3" t="s">
        <v>19</v>
      </c>
      <c r="L58" s="3" t="s">
        <v>20</v>
      </c>
      <c r="M58" s="2"/>
      <c r="N58" s="2"/>
      <c r="O58" s="2"/>
      <c r="P58" s="2"/>
      <c r="Q58" s="2"/>
      <c r="R58" s="2"/>
      <c r="S58" s="2"/>
      <c r="T58" s="2"/>
      <c r="U58" s="2"/>
      <c r="V58" s="2"/>
      <c r="W58" s="2"/>
      <c r="X58" s="2"/>
      <c r="Y58" s="2"/>
      <c r="Z58" s="2"/>
    </row>
    <row r="59">
      <c r="A59" s="3">
        <v>58.0</v>
      </c>
      <c r="B59" s="9" t="s">
        <v>149</v>
      </c>
      <c r="C59" s="4" t="s">
        <v>197</v>
      </c>
      <c r="D59" s="5" t="s">
        <v>198</v>
      </c>
      <c r="E59" s="4" t="s">
        <v>199</v>
      </c>
      <c r="G59" s="7" t="s">
        <v>27</v>
      </c>
      <c r="H59" s="6" t="s">
        <v>153</v>
      </c>
      <c r="I59" s="3" t="s">
        <v>18</v>
      </c>
      <c r="J59" s="8">
        <v>45708.0</v>
      </c>
      <c r="K59" s="3" t="s">
        <v>19</v>
      </c>
      <c r="L59" s="3" t="s">
        <v>20</v>
      </c>
      <c r="M59" s="2"/>
      <c r="N59" s="2"/>
      <c r="O59" s="2"/>
      <c r="P59" s="2"/>
      <c r="Q59" s="2"/>
      <c r="R59" s="2"/>
      <c r="S59" s="2"/>
      <c r="T59" s="2"/>
      <c r="U59" s="2"/>
      <c r="V59" s="2"/>
      <c r="W59" s="2"/>
      <c r="X59" s="2"/>
      <c r="Y59" s="2"/>
      <c r="Z59" s="2"/>
    </row>
    <row r="60">
      <c r="A60" s="3">
        <v>59.0</v>
      </c>
      <c r="B60" s="9" t="s">
        <v>149</v>
      </c>
      <c r="C60" s="4" t="s">
        <v>200</v>
      </c>
      <c r="D60" s="5" t="s">
        <v>201</v>
      </c>
      <c r="E60" s="4" t="s">
        <v>202</v>
      </c>
      <c r="G60" s="7" t="s">
        <v>16</v>
      </c>
      <c r="H60" s="6" t="s">
        <v>153</v>
      </c>
      <c r="I60" s="3" t="s">
        <v>18</v>
      </c>
      <c r="J60" s="8">
        <v>45708.0</v>
      </c>
      <c r="K60" s="3" t="s">
        <v>19</v>
      </c>
      <c r="L60" s="3" t="s">
        <v>20</v>
      </c>
      <c r="M60" s="2"/>
      <c r="N60" s="2"/>
      <c r="O60" s="2"/>
      <c r="P60" s="2"/>
      <c r="Q60" s="2"/>
      <c r="R60" s="2"/>
      <c r="S60" s="2"/>
      <c r="T60" s="2"/>
      <c r="U60" s="2"/>
      <c r="V60" s="2"/>
      <c r="W60" s="2"/>
      <c r="X60" s="2"/>
      <c r="Y60" s="2"/>
      <c r="Z60" s="2"/>
    </row>
    <row r="61">
      <c r="A61" s="3">
        <v>60.0</v>
      </c>
      <c r="B61" s="9" t="s">
        <v>149</v>
      </c>
      <c r="C61" s="4" t="s">
        <v>203</v>
      </c>
      <c r="D61" s="5" t="s">
        <v>204</v>
      </c>
      <c r="E61" s="4" t="s">
        <v>205</v>
      </c>
      <c r="G61" s="7" t="s">
        <v>27</v>
      </c>
      <c r="H61" s="6" t="s">
        <v>153</v>
      </c>
      <c r="I61" s="3" t="s">
        <v>18</v>
      </c>
      <c r="J61" s="8">
        <v>45708.0</v>
      </c>
      <c r="K61" s="3" t="s">
        <v>19</v>
      </c>
      <c r="L61" s="3" t="s">
        <v>20</v>
      </c>
      <c r="M61" s="2"/>
      <c r="N61" s="2"/>
      <c r="O61" s="2"/>
      <c r="P61" s="2"/>
      <c r="Q61" s="2"/>
      <c r="R61" s="2"/>
      <c r="S61" s="2"/>
      <c r="T61" s="2"/>
      <c r="U61" s="2"/>
      <c r="V61" s="2"/>
      <c r="W61" s="2"/>
      <c r="X61" s="2"/>
      <c r="Y61" s="2"/>
      <c r="Z61" s="2"/>
    </row>
    <row r="62">
      <c r="A62" s="3">
        <v>61.0</v>
      </c>
      <c r="B62" s="9" t="s">
        <v>149</v>
      </c>
      <c r="C62" s="4" t="s">
        <v>206</v>
      </c>
      <c r="D62" s="5" t="s">
        <v>207</v>
      </c>
      <c r="E62" s="4" t="s">
        <v>208</v>
      </c>
      <c r="G62" s="7" t="s">
        <v>16</v>
      </c>
      <c r="H62" s="6" t="s">
        <v>163</v>
      </c>
      <c r="I62" s="3" t="s">
        <v>18</v>
      </c>
      <c r="J62" s="8">
        <v>45708.0</v>
      </c>
      <c r="K62" s="3" t="s">
        <v>19</v>
      </c>
      <c r="L62" s="3" t="s">
        <v>20</v>
      </c>
      <c r="M62" s="2"/>
      <c r="N62" s="2"/>
      <c r="O62" s="2"/>
      <c r="P62" s="2"/>
      <c r="Q62" s="2"/>
      <c r="R62" s="2"/>
      <c r="S62" s="2"/>
      <c r="T62" s="2"/>
      <c r="U62" s="2"/>
      <c r="V62" s="2"/>
      <c r="W62" s="2"/>
      <c r="X62" s="2"/>
      <c r="Y62" s="2"/>
      <c r="Z62" s="2"/>
    </row>
    <row r="63">
      <c r="A63" s="3">
        <v>62.0</v>
      </c>
      <c r="B63" s="9" t="s">
        <v>149</v>
      </c>
      <c r="C63" s="4" t="s">
        <v>209</v>
      </c>
      <c r="D63" s="5" t="s">
        <v>210</v>
      </c>
      <c r="E63" s="4" t="s">
        <v>211</v>
      </c>
      <c r="G63" s="7" t="s">
        <v>16</v>
      </c>
      <c r="H63" s="6" t="s">
        <v>163</v>
      </c>
      <c r="I63" s="3" t="s">
        <v>18</v>
      </c>
      <c r="J63" s="8">
        <v>45708.0</v>
      </c>
      <c r="K63" s="3" t="s">
        <v>19</v>
      </c>
      <c r="L63" s="3" t="s">
        <v>20</v>
      </c>
      <c r="M63" s="2"/>
      <c r="N63" s="2"/>
      <c r="O63" s="2"/>
      <c r="P63" s="2"/>
      <c r="Q63" s="2"/>
      <c r="R63" s="2"/>
      <c r="S63" s="2"/>
      <c r="T63" s="2"/>
      <c r="U63" s="2"/>
      <c r="V63" s="2"/>
      <c r="W63" s="2"/>
      <c r="X63" s="2"/>
      <c r="Y63" s="2"/>
      <c r="Z63" s="2"/>
    </row>
    <row r="64">
      <c r="A64" s="3">
        <v>63.0</v>
      </c>
      <c r="B64" s="9" t="s">
        <v>149</v>
      </c>
      <c r="C64" s="10" t="s">
        <v>212</v>
      </c>
      <c r="D64" s="5" t="s">
        <v>213</v>
      </c>
      <c r="E64" s="10" t="s">
        <v>214</v>
      </c>
      <c r="G64" s="7" t="s">
        <v>27</v>
      </c>
      <c r="H64" s="6"/>
      <c r="I64" s="3" t="s">
        <v>18</v>
      </c>
      <c r="J64" s="8">
        <v>45708.0</v>
      </c>
      <c r="K64" s="3" t="s">
        <v>19</v>
      </c>
      <c r="L64" s="3" t="s">
        <v>20</v>
      </c>
      <c r="M64" s="2"/>
      <c r="N64" s="2"/>
      <c r="O64" s="2"/>
      <c r="P64" s="2"/>
      <c r="Q64" s="2"/>
      <c r="R64" s="2"/>
      <c r="S64" s="2"/>
      <c r="T64" s="2"/>
      <c r="U64" s="2"/>
      <c r="V64" s="2"/>
      <c r="W64" s="2"/>
      <c r="X64" s="2"/>
      <c r="Y64" s="2"/>
      <c r="Z64" s="2"/>
    </row>
    <row r="65">
      <c r="A65" s="3">
        <v>64.0</v>
      </c>
      <c r="B65" s="9" t="s">
        <v>149</v>
      </c>
      <c r="C65" s="10" t="s">
        <v>215</v>
      </c>
      <c r="D65" s="5" t="s">
        <v>216</v>
      </c>
      <c r="E65" s="10" t="s">
        <v>217</v>
      </c>
      <c r="G65" s="7" t="s">
        <v>27</v>
      </c>
      <c r="H65" s="6"/>
      <c r="I65" s="3" t="s">
        <v>18</v>
      </c>
      <c r="J65" s="8">
        <v>45708.0</v>
      </c>
      <c r="K65" s="3" t="s">
        <v>19</v>
      </c>
      <c r="L65" s="3" t="s">
        <v>20</v>
      </c>
      <c r="M65" s="2"/>
      <c r="N65" s="2"/>
      <c r="O65" s="2"/>
      <c r="P65" s="2"/>
      <c r="Q65" s="2"/>
      <c r="R65" s="2"/>
      <c r="S65" s="2"/>
      <c r="T65" s="2"/>
      <c r="U65" s="2"/>
      <c r="V65" s="2"/>
      <c r="W65" s="2"/>
      <c r="X65" s="2"/>
      <c r="Y65" s="2"/>
      <c r="Z65" s="2"/>
    </row>
    <row r="66">
      <c r="A66" s="3">
        <v>65.0</v>
      </c>
      <c r="B66" s="9" t="s">
        <v>149</v>
      </c>
      <c r="C66" s="10" t="s">
        <v>218</v>
      </c>
      <c r="D66" s="5" t="s">
        <v>219</v>
      </c>
      <c r="E66" s="10" t="s">
        <v>220</v>
      </c>
      <c r="G66" s="7" t="s">
        <v>27</v>
      </c>
      <c r="H66" s="6"/>
      <c r="I66" s="3" t="s">
        <v>18</v>
      </c>
      <c r="J66" s="8">
        <v>45708.0</v>
      </c>
      <c r="K66" s="3" t="s">
        <v>19</v>
      </c>
      <c r="L66" s="3" t="s">
        <v>20</v>
      </c>
      <c r="M66" s="2"/>
      <c r="N66" s="2"/>
      <c r="O66" s="2"/>
      <c r="P66" s="2"/>
      <c r="Q66" s="2"/>
      <c r="R66" s="2"/>
      <c r="S66" s="2"/>
      <c r="T66" s="2"/>
      <c r="U66" s="2"/>
      <c r="V66" s="2"/>
      <c r="W66" s="2"/>
      <c r="X66" s="2"/>
      <c r="Y66" s="2"/>
      <c r="Z66" s="2"/>
    </row>
    <row r="67">
      <c r="A67" s="3">
        <v>66.0</v>
      </c>
      <c r="B67" s="9" t="s">
        <v>149</v>
      </c>
      <c r="C67" s="10" t="s">
        <v>221</v>
      </c>
      <c r="D67" s="5" t="s">
        <v>222</v>
      </c>
      <c r="E67" s="10" t="s">
        <v>223</v>
      </c>
      <c r="G67" s="7" t="s">
        <v>27</v>
      </c>
      <c r="H67" s="6"/>
      <c r="I67" s="3" t="s">
        <v>18</v>
      </c>
      <c r="J67" s="8">
        <v>45708.0</v>
      </c>
      <c r="K67" s="3" t="s">
        <v>19</v>
      </c>
      <c r="L67" s="3" t="s">
        <v>20</v>
      </c>
      <c r="M67" s="2"/>
      <c r="N67" s="2"/>
      <c r="O67" s="2"/>
      <c r="P67" s="2"/>
      <c r="Q67" s="2"/>
      <c r="R67" s="2"/>
      <c r="S67" s="2"/>
      <c r="T67" s="2"/>
      <c r="U67" s="2"/>
      <c r="V67" s="2"/>
      <c r="W67" s="2"/>
      <c r="X67" s="2"/>
      <c r="Y67" s="2"/>
      <c r="Z67" s="2"/>
    </row>
    <row r="68">
      <c r="A68" s="3">
        <v>67.0</v>
      </c>
      <c r="B68" s="9" t="s">
        <v>149</v>
      </c>
      <c r="C68" s="10" t="s">
        <v>224</v>
      </c>
      <c r="D68" s="5" t="s">
        <v>225</v>
      </c>
      <c r="E68" s="10" t="s">
        <v>226</v>
      </c>
      <c r="G68" s="7" t="s">
        <v>27</v>
      </c>
      <c r="H68" s="6"/>
      <c r="I68" s="3" t="s">
        <v>18</v>
      </c>
      <c r="J68" s="8">
        <v>45708.0</v>
      </c>
      <c r="K68" s="3" t="s">
        <v>19</v>
      </c>
      <c r="L68" s="3" t="s">
        <v>20</v>
      </c>
      <c r="M68" s="2"/>
      <c r="N68" s="2"/>
      <c r="O68" s="2"/>
      <c r="P68" s="2"/>
      <c r="Q68" s="2"/>
      <c r="R68" s="2"/>
      <c r="S68" s="2"/>
      <c r="T68" s="2"/>
      <c r="U68" s="2"/>
      <c r="V68" s="2"/>
      <c r="W68" s="2"/>
      <c r="X68" s="2"/>
      <c r="Y68" s="2"/>
      <c r="Z68" s="2"/>
    </row>
    <row r="69">
      <c r="A69" s="3">
        <v>68.0</v>
      </c>
      <c r="B69" s="9" t="s">
        <v>149</v>
      </c>
      <c r="C69" s="10" t="s">
        <v>227</v>
      </c>
      <c r="D69" s="5" t="s">
        <v>228</v>
      </c>
      <c r="E69" s="10" t="s">
        <v>229</v>
      </c>
      <c r="G69" s="7" t="s">
        <v>27</v>
      </c>
      <c r="H69" s="6"/>
      <c r="I69" s="3" t="s">
        <v>18</v>
      </c>
      <c r="J69" s="8">
        <v>45708.0</v>
      </c>
      <c r="K69" s="3" t="s">
        <v>19</v>
      </c>
      <c r="L69" s="3" t="s">
        <v>20</v>
      </c>
      <c r="M69" s="2"/>
      <c r="N69" s="2"/>
      <c r="O69" s="2"/>
      <c r="P69" s="2"/>
      <c r="Q69" s="2"/>
      <c r="R69" s="2"/>
      <c r="S69" s="2"/>
      <c r="T69" s="2"/>
      <c r="U69" s="2"/>
      <c r="V69" s="2"/>
      <c r="W69" s="2"/>
      <c r="X69" s="2"/>
      <c r="Y69" s="2"/>
      <c r="Z69" s="2"/>
    </row>
    <row r="70">
      <c r="A70" s="3">
        <v>69.0</v>
      </c>
      <c r="B70" s="9" t="s">
        <v>149</v>
      </c>
      <c r="C70" s="10" t="s">
        <v>230</v>
      </c>
      <c r="D70" s="5" t="s">
        <v>231</v>
      </c>
      <c r="E70" s="10" t="s">
        <v>232</v>
      </c>
      <c r="G70" s="7" t="s">
        <v>27</v>
      </c>
      <c r="H70" s="6"/>
      <c r="I70" s="3" t="s">
        <v>18</v>
      </c>
      <c r="J70" s="8">
        <v>45708.0</v>
      </c>
      <c r="K70" s="3" t="s">
        <v>19</v>
      </c>
      <c r="L70" s="3" t="s">
        <v>20</v>
      </c>
      <c r="M70" s="2"/>
      <c r="N70" s="2"/>
      <c r="O70" s="2"/>
      <c r="P70" s="2"/>
      <c r="Q70" s="2"/>
      <c r="R70" s="2"/>
      <c r="S70" s="2"/>
      <c r="T70" s="2"/>
      <c r="U70" s="2"/>
      <c r="V70" s="2"/>
      <c r="W70" s="2"/>
      <c r="X70" s="2"/>
      <c r="Y70" s="2"/>
      <c r="Z70" s="2"/>
    </row>
    <row r="71">
      <c r="A71" s="3">
        <v>70.0</v>
      </c>
      <c r="B71" s="9" t="s">
        <v>149</v>
      </c>
      <c r="C71" s="10" t="s">
        <v>233</v>
      </c>
      <c r="D71" s="5" t="s">
        <v>234</v>
      </c>
      <c r="E71" s="10" t="s">
        <v>235</v>
      </c>
      <c r="G71" s="7" t="s">
        <v>27</v>
      </c>
      <c r="H71" s="6"/>
      <c r="I71" s="3" t="s">
        <v>18</v>
      </c>
      <c r="J71" s="8">
        <v>45708.0</v>
      </c>
      <c r="K71" s="3" t="s">
        <v>19</v>
      </c>
      <c r="L71" s="3" t="s">
        <v>20</v>
      </c>
      <c r="M71" s="2"/>
      <c r="N71" s="2"/>
      <c r="O71" s="2"/>
      <c r="P71" s="2"/>
      <c r="Q71" s="2"/>
      <c r="R71" s="2"/>
      <c r="S71" s="2"/>
      <c r="T71" s="2"/>
      <c r="U71" s="2"/>
      <c r="V71" s="2"/>
      <c r="W71" s="2"/>
      <c r="X71" s="2"/>
      <c r="Y71" s="2"/>
      <c r="Z71" s="2"/>
    </row>
    <row r="72">
      <c r="A72" s="3">
        <v>71.0</v>
      </c>
      <c r="B72" s="9" t="s">
        <v>149</v>
      </c>
      <c r="C72" s="10" t="s">
        <v>236</v>
      </c>
      <c r="D72" s="5" t="s">
        <v>237</v>
      </c>
      <c r="E72" s="10" t="s">
        <v>238</v>
      </c>
      <c r="G72" s="7" t="s">
        <v>27</v>
      </c>
      <c r="H72" s="6"/>
      <c r="I72" s="3" t="s">
        <v>18</v>
      </c>
      <c r="J72" s="8">
        <v>45708.0</v>
      </c>
      <c r="K72" s="3" t="s">
        <v>19</v>
      </c>
      <c r="L72" s="3" t="s">
        <v>20</v>
      </c>
      <c r="M72" s="2"/>
      <c r="N72" s="2"/>
      <c r="O72" s="2"/>
      <c r="P72" s="2"/>
      <c r="Q72" s="2"/>
      <c r="R72" s="2"/>
      <c r="S72" s="2"/>
      <c r="T72" s="2"/>
      <c r="U72" s="2"/>
      <c r="V72" s="2"/>
      <c r="W72" s="2"/>
      <c r="X72" s="2"/>
      <c r="Y72" s="2"/>
      <c r="Z72" s="2"/>
    </row>
    <row r="73">
      <c r="A73" s="3">
        <v>72.0</v>
      </c>
      <c r="B73" s="9" t="s">
        <v>149</v>
      </c>
      <c r="C73" s="7" t="s">
        <v>239</v>
      </c>
      <c r="D73" s="11">
        <v>9.9007306E9</v>
      </c>
      <c r="E73" s="4"/>
      <c r="G73" s="7"/>
      <c r="H73" s="6"/>
      <c r="I73" s="3" t="s">
        <v>18</v>
      </c>
      <c r="J73" s="8">
        <v>45708.0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45708.0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45708.0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45708.0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45708.0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45708.0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45708.0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45708.0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45708.0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45708.0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45708.0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45708.0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45708.0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45708.0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45708.0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45708.0</v>
      </c>
      <c r="K88" s="3" t="s">
        <v>19</v>
      </c>
      <c r="L88" s="3" t="s">
        <v>20</v>
      </c>
      <c r="M88" s="2"/>
      <c r="N88" s="2"/>
      <c r="O88" s="2"/>
      <c r="P88" s="2"/>
      <c r="Q88" s="2"/>
      <c r="R88" s="2"/>
      <c r="S88" s="2"/>
      <c r="T88" s="2"/>
      <c r="U88" s="2"/>
      <c r="V88" s="2"/>
      <c r="W88" s="2"/>
      <c r="X88" s="2"/>
      <c r="Y88" s="2"/>
      <c r="Z88" s="2"/>
    </row>
    <row r="89">
      <c r="A89" s="3">
        <v>88.0</v>
      </c>
      <c r="B89" s="3"/>
      <c r="C89" s="4"/>
      <c r="E89" s="6"/>
      <c r="G89" s="7"/>
      <c r="H89" s="6"/>
      <c r="I89" s="3" t="s">
        <v>18</v>
      </c>
      <c r="J89" s="8">
        <v>45708.0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45707.0</v>
      </c>
      <c r="K90" s="3" t="s">
        <v>19</v>
      </c>
      <c r="L90" s="3" t="s">
        <v>20</v>
      </c>
      <c r="M90" s="2"/>
      <c r="N90" s="2"/>
      <c r="O90" s="2"/>
      <c r="P90" s="2"/>
      <c r="Q90" s="2"/>
      <c r="R90" s="2"/>
      <c r="S90" s="2"/>
      <c r="T90" s="2"/>
      <c r="U90" s="2"/>
      <c r="V90" s="2"/>
      <c r="W90" s="2"/>
      <c r="X90" s="2"/>
      <c r="Y90" s="2"/>
      <c r="Z90" s="2"/>
    </row>
    <row r="91">
      <c r="A91" s="3">
        <v>90.0</v>
      </c>
      <c r="B91" s="3"/>
      <c r="C91" s="4"/>
      <c r="E91" s="6"/>
      <c r="G91" s="7"/>
      <c r="H91" s="6"/>
      <c r="I91" s="3" t="s">
        <v>18</v>
      </c>
      <c r="J91" s="8">
        <v>45707.0</v>
      </c>
      <c r="K91" s="3" t="s">
        <v>19</v>
      </c>
      <c r="L91" s="3" t="s">
        <v>20</v>
      </c>
      <c r="M91" s="2"/>
      <c r="N91" s="2"/>
      <c r="O91" s="2"/>
      <c r="P91" s="2"/>
      <c r="Q91" s="2"/>
      <c r="R91" s="2"/>
      <c r="S91" s="2"/>
      <c r="T91" s="2"/>
      <c r="U91" s="2"/>
      <c r="V91" s="2"/>
      <c r="W91" s="2"/>
      <c r="X91" s="2"/>
      <c r="Y91" s="2"/>
      <c r="Z91" s="2"/>
    </row>
    <row r="92">
      <c r="A92" s="3">
        <v>91.0</v>
      </c>
      <c r="B92" s="3"/>
      <c r="C92" s="4"/>
      <c r="E92" s="6"/>
      <c r="G92" s="7"/>
      <c r="H92" s="6"/>
      <c r="I92" s="3" t="s">
        <v>18</v>
      </c>
      <c r="J92" s="8">
        <v>45707.0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45707.0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45707.0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45707.0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45707.0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45707.0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45707.0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45707.0</v>
      </c>
      <c r="K99" s="3" t="s">
        <v>19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45707.0</v>
      </c>
      <c r="K100" s="3" t="s">
        <v>19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45707.0</v>
      </c>
      <c r="K101" s="3" t="s">
        <v>19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45707.0</v>
      </c>
      <c r="K102" s="3" t="s">
        <v>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45707.0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45707.0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45707.0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45707.0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45707.0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45707.0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45707.0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45707.0</v>
      </c>
      <c r="K110" s="3" t="s">
        <v>19</v>
      </c>
      <c r="L110" s="3" t="s">
        <v>20</v>
      </c>
      <c r="M110" s="2"/>
      <c r="N110" s="2"/>
      <c r="O110" s="2"/>
      <c r="P110" s="2"/>
      <c r="Q110" s="2"/>
      <c r="R110" s="2"/>
      <c r="S110" s="2"/>
      <c r="T110" s="2"/>
      <c r="U110" s="2"/>
      <c r="V110" s="2"/>
      <c r="W110" s="2"/>
      <c r="X110" s="2"/>
      <c r="Y110" s="2"/>
      <c r="Z110" s="2"/>
    </row>
    <row r="111">
      <c r="A111" s="3">
        <v>110.0</v>
      </c>
      <c r="B111" s="9"/>
      <c r="C111" s="4"/>
      <c r="E111" s="4"/>
      <c r="G111" s="7"/>
      <c r="H111" s="6"/>
      <c r="I111" s="3" t="s">
        <v>18</v>
      </c>
      <c r="J111" s="8">
        <v>45707.0</v>
      </c>
      <c r="K111" s="3" t="s">
        <v>19</v>
      </c>
      <c r="L111" s="3" t="s">
        <v>20</v>
      </c>
      <c r="M111" s="2"/>
      <c r="N111" s="2"/>
      <c r="O111" s="2"/>
      <c r="P111" s="2"/>
      <c r="Q111" s="2"/>
      <c r="R111" s="2"/>
      <c r="S111" s="2"/>
      <c r="T111" s="2"/>
      <c r="U111" s="2"/>
      <c r="V111" s="2"/>
      <c r="W111" s="2"/>
      <c r="X111" s="2"/>
      <c r="Y111" s="2"/>
      <c r="Z111" s="2"/>
    </row>
    <row r="112">
      <c r="A112" s="3">
        <v>111.0</v>
      </c>
      <c r="B112" s="9"/>
      <c r="C112" s="4"/>
      <c r="E112" s="4"/>
      <c r="G112" s="7"/>
      <c r="H112" s="6"/>
      <c r="I112" s="3" t="s">
        <v>18</v>
      </c>
      <c r="J112" s="8">
        <v>45707.0</v>
      </c>
      <c r="K112" s="3" t="s">
        <v>19</v>
      </c>
      <c r="L112" s="3" t="s">
        <v>20</v>
      </c>
      <c r="M112" s="2"/>
      <c r="N112" s="2"/>
      <c r="O112" s="2"/>
      <c r="P112" s="2"/>
      <c r="Q112" s="2"/>
      <c r="R112" s="2"/>
      <c r="S112" s="2"/>
      <c r="T112" s="2"/>
      <c r="U112" s="2"/>
      <c r="V112" s="2"/>
      <c r="W112" s="2"/>
      <c r="X112" s="2"/>
      <c r="Y112" s="2"/>
      <c r="Z112" s="2"/>
    </row>
    <row r="113">
      <c r="A113" s="3">
        <v>112.0</v>
      </c>
      <c r="B113" s="9"/>
      <c r="C113" s="4"/>
      <c r="E113" s="4"/>
      <c r="G113" s="7"/>
      <c r="H113" s="6"/>
      <c r="I113" s="3" t="s">
        <v>18</v>
      </c>
      <c r="J113" s="8">
        <v>45707.0</v>
      </c>
      <c r="K113" s="3" t="s">
        <v>19</v>
      </c>
      <c r="L113" s="3" t="s">
        <v>20</v>
      </c>
      <c r="M113" s="2"/>
      <c r="N113" s="2"/>
      <c r="O113" s="2"/>
      <c r="P113" s="2"/>
      <c r="Q113" s="2"/>
      <c r="R113" s="2"/>
      <c r="S113" s="2"/>
      <c r="T113" s="2"/>
      <c r="U113" s="2"/>
      <c r="V113" s="2"/>
      <c r="W113" s="2"/>
      <c r="X113" s="2"/>
      <c r="Y113" s="2"/>
      <c r="Z113" s="2"/>
    </row>
    <row r="114">
      <c r="A114" s="3">
        <v>113.0</v>
      </c>
      <c r="B114" s="9"/>
      <c r="C114" s="4"/>
      <c r="E114" s="4"/>
      <c r="G114" s="7"/>
      <c r="H114" s="6"/>
      <c r="I114" s="3" t="s">
        <v>18</v>
      </c>
      <c r="J114" s="8">
        <v>45707.0</v>
      </c>
      <c r="K114" s="3" t="s">
        <v>19</v>
      </c>
      <c r="L114" s="3" t="s">
        <v>20</v>
      </c>
      <c r="M114" s="2"/>
      <c r="N114" s="2"/>
      <c r="O114" s="2"/>
      <c r="P114" s="2"/>
      <c r="Q114" s="2"/>
      <c r="R114" s="2"/>
      <c r="S114" s="2"/>
      <c r="T114" s="2"/>
      <c r="U114" s="2"/>
      <c r="V114" s="2"/>
      <c r="W114" s="2"/>
      <c r="X114" s="2"/>
      <c r="Y114" s="2"/>
      <c r="Z114" s="2"/>
    </row>
    <row r="115">
      <c r="A115" s="3">
        <v>114.0</v>
      </c>
      <c r="B115" s="9"/>
      <c r="C115" s="7"/>
      <c r="E115" s="4"/>
      <c r="G115" s="7"/>
      <c r="H115" s="6"/>
      <c r="I115" s="3" t="s">
        <v>18</v>
      </c>
      <c r="J115" s="8">
        <v>45707.0</v>
      </c>
      <c r="K115" s="3" t="s">
        <v>19</v>
      </c>
      <c r="L115" s="3" t="s">
        <v>20</v>
      </c>
      <c r="M115" s="2"/>
      <c r="N115" s="2"/>
      <c r="O115" s="2"/>
      <c r="P115" s="2"/>
      <c r="Q115" s="2"/>
      <c r="R115" s="2"/>
      <c r="S115" s="2"/>
      <c r="T115" s="2"/>
      <c r="U115" s="2"/>
      <c r="V115" s="2"/>
      <c r="W115" s="2"/>
      <c r="X115" s="2"/>
      <c r="Y115" s="2"/>
      <c r="Z115" s="2"/>
    </row>
    <row r="116">
      <c r="A116" s="3">
        <v>115.0</v>
      </c>
      <c r="B116" s="9"/>
      <c r="C116" s="4"/>
      <c r="E116" s="4"/>
      <c r="G116" s="7"/>
      <c r="H116" s="6"/>
      <c r="I116" s="3" t="s">
        <v>18</v>
      </c>
      <c r="J116" s="8">
        <v>45707.0</v>
      </c>
      <c r="K116" s="3" t="s">
        <v>19</v>
      </c>
      <c r="L116" s="3" t="s">
        <v>20</v>
      </c>
      <c r="M116" s="2"/>
      <c r="N116" s="2"/>
      <c r="O116" s="2"/>
      <c r="P116" s="2"/>
      <c r="Q116" s="2"/>
      <c r="R116" s="2"/>
      <c r="S116" s="2"/>
      <c r="T116" s="2"/>
      <c r="U116" s="2"/>
      <c r="V116" s="2"/>
      <c r="W116" s="2"/>
      <c r="X116" s="2"/>
      <c r="Y116" s="2"/>
      <c r="Z116" s="2"/>
    </row>
    <row r="117">
      <c r="A117" s="3">
        <v>116.0</v>
      </c>
      <c r="B117" s="9"/>
      <c r="C117" s="4"/>
      <c r="E117" s="4"/>
      <c r="G117" s="7"/>
      <c r="H117" s="6"/>
      <c r="I117" s="3" t="s">
        <v>18</v>
      </c>
      <c r="J117" s="8">
        <v>45707.0</v>
      </c>
      <c r="K117" s="3" t="s">
        <v>19</v>
      </c>
      <c r="L117" s="3" t="s">
        <v>20</v>
      </c>
      <c r="M117" s="2"/>
      <c r="N117" s="2"/>
      <c r="O117" s="2"/>
      <c r="P117" s="2"/>
      <c r="Q117" s="2"/>
      <c r="R117" s="2"/>
      <c r="S117" s="2"/>
      <c r="T117" s="2"/>
      <c r="U117" s="2"/>
      <c r="V117" s="2"/>
      <c r="W117" s="2"/>
      <c r="X117" s="2"/>
      <c r="Y117" s="2"/>
      <c r="Z117" s="2"/>
    </row>
    <row r="118">
      <c r="A118" s="3">
        <v>117.0</v>
      </c>
      <c r="B118" s="9"/>
      <c r="C118" s="4"/>
      <c r="E118" s="4"/>
      <c r="G118" s="7"/>
      <c r="H118" s="6"/>
      <c r="I118" s="3" t="s">
        <v>18</v>
      </c>
      <c r="J118" s="8">
        <v>45707.0</v>
      </c>
      <c r="K118" s="3" t="s">
        <v>19</v>
      </c>
      <c r="L118" s="3" t="s">
        <v>20</v>
      </c>
      <c r="M118" s="2"/>
      <c r="N118" s="2"/>
      <c r="O118" s="2"/>
      <c r="P118" s="2"/>
      <c r="Q118" s="2"/>
      <c r="R118" s="2"/>
      <c r="S118" s="2"/>
      <c r="T118" s="2"/>
      <c r="U118" s="2"/>
      <c r="V118" s="2"/>
      <c r="W118" s="2"/>
      <c r="X118" s="2"/>
      <c r="Y118" s="2"/>
      <c r="Z118" s="2"/>
    </row>
    <row r="119">
      <c r="A119" s="3">
        <v>118.0</v>
      </c>
      <c r="B119" s="9"/>
      <c r="C119" s="4"/>
      <c r="E119" s="4"/>
      <c r="G119" s="7"/>
      <c r="H119" s="6"/>
      <c r="I119" s="3" t="s">
        <v>18</v>
      </c>
      <c r="J119" s="8">
        <v>45707.0</v>
      </c>
      <c r="K119" s="3" t="s">
        <v>19</v>
      </c>
      <c r="L119" s="3" t="s">
        <v>20</v>
      </c>
      <c r="M119" s="2"/>
      <c r="N119" s="2"/>
      <c r="O119" s="2"/>
      <c r="P119" s="2"/>
      <c r="Q119" s="2"/>
      <c r="R119" s="2"/>
      <c r="S119" s="2"/>
      <c r="T119" s="2"/>
      <c r="U119" s="2"/>
      <c r="V119" s="2"/>
      <c r="W119" s="2"/>
      <c r="X119" s="2"/>
      <c r="Y119" s="2"/>
      <c r="Z119" s="2"/>
    </row>
    <row r="120">
      <c r="A120" s="3">
        <v>119.0</v>
      </c>
      <c r="B120" s="9"/>
      <c r="C120" s="4"/>
      <c r="E120" s="4"/>
      <c r="G120" s="7"/>
      <c r="H120" s="6"/>
      <c r="I120" s="3" t="s">
        <v>18</v>
      </c>
      <c r="J120" s="8">
        <v>45707.0</v>
      </c>
      <c r="K120" s="3" t="s">
        <v>19</v>
      </c>
      <c r="L120" s="3" t="s">
        <v>20</v>
      </c>
      <c r="M120" s="2"/>
      <c r="N120" s="2"/>
      <c r="O120" s="2"/>
      <c r="P120" s="2"/>
      <c r="Q120" s="2"/>
      <c r="R120" s="2"/>
      <c r="S120" s="2"/>
      <c r="T120" s="2"/>
      <c r="U120" s="2"/>
      <c r="V120" s="2"/>
      <c r="W120" s="2"/>
      <c r="X120" s="2"/>
      <c r="Y120" s="2"/>
      <c r="Z120" s="2"/>
    </row>
    <row r="121">
      <c r="A121" s="3">
        <v>120.0</v>
      </c>
      <c r="B121" s="9"/>
      <c r="C121" s="4"/>
      <c r="E121" s="4"/>
      <c r="G121" s="7"/>
      <c r="H121" s="6"/>
      <c r="I121" s="3" t="s">
        <v>18</v>
      </c>
      <c r="J121" s="8">
        <v>45707.0</v>
      </c>
      <c r="K121" s="3" t="s">
        <v>19</v>
      </c>
      <c r="L121" s="3" t="s">
        <v>20</v>
      </c>
      <c r="M121" s="2"/>
      <c r="N121" s="2"/>
      <c r="O121" s="2"/>
      <c r="P121" s="2"/>
      <c r="Q121" s="2"/>
      <c r="R121" s="2"/>
      <c r="S121" s="2"/>
      <c r="T121" s="2"/>
      <c r="U121" s="2"/>
      <c r="V121" s="2"/>
      <c r="W121" s="2"/>
      <c r="X121" s="2"/>
      <c r="Y121" s="2"/>
      <c r="Z121" s="2"/>
    </row>
    <row r="122">
      <c r="A122" s="3">
        <v>121.0</v>
      </c>
      <c r="B122" s="9"/>
      <c r="C122" s="4"/>
      <c r="E122" s="4"/>
      <c r="G122" s="7"/>
      <c r="H122" s="6"/>
      <c r="I122" s="3" t="s">
        <v>18</v>
      </c>
      <c r="J122" s="8">
        <v>45707.0</v>
      </c>
      <c r="K122" s="3" t="s">
        <v>19</v>
      </c>
      <c r="L122" s="3" t="s">
        <v>20</v>
      </c>
      <c r="M122" s="2"/>
      <c r="N122" s="2"/>
      <c r="O122" s="2"/>
      <c r="P122" s="2"/>
      <c r="Q122" s="2"/>
      <c r="R122" s="2"/>
      <c r="S122" s="2"/>
      <c r="T122" s="2"/>
      <c r="U122" s="2"/>
      <c r="V122" s="2"/>
      <c r="W122" s="2"/>
      <c r="X122" s="2"/>
      <c r="Y122" s="2"/>
      <c r="Z122" s="2"/>
    </row>
    <row r="123">
      <c r="A123" s="3">
        <v>122.0</v>
      </c>
      <c r="B123" s="9"/>
      <c r="C123" s="4"/>
      <c r="E123" s="4"/>
      <c r="G123" s="7"/>
      <c r="H123" s="6"/>
      <c r="I123" s="3" t="s">
        <v>18</v>
      </c>
      <c r="J123" s="8">
        <v>45707.0</v>
      </c>
      <c r="K123" s="3" t="s">
        <v>19</v>
      </c>
      <c r="L123" s="3" t="s">
        <v>20</v>
      </c>
      <c r="M123" s="2"/>
      <c r="N123" s="2"/>
      <c r="O123" s="2"/>
      <c r="P123" s="2"/>
      <c r="Q123" s="2"/>
      <c r="R123" s="2"/>
      <c r="S123" s="2"/>
      <c r="T123" s="2"/>
      <c r="U123" s="2"/>
      <c r="V123" s="2"/>
      <c r="W123" s="2"/>
      <c r="X123" s="2"/>
      <c r="Y123" s="2"/>
      <c r="Z123" s="2"/>
    </row>
    <row r="124">
      <c r="A124" s="3">
        <v>123.0</v>
      </c>
      <c r="B124" s="9"/>
      <c r="C124" s="4"/>
      <c r="E124" s="4"/>
      <c r="G124" s="7"/>
      <c r="H124" s="6"/>
      <c r="I124" s="3" t="s">
        <v>18</v>
      </c>
      <c r="J124" s="8">
        <v>45707.0</v>
      </c>
      <c r="K124" s="3" t="s">
        <v>19</v>
      </c>
      <c r="L124" s="3" t="s">
        <v>20</v>
      </c>
      <c r="M124" s="2"/>
      <c r="N124" s="2"/>
      <c r="O124" s="2"/>
      <c r="P124" s="2"/>
      <c r="Q124" s="2"/>
      <c r="R124" s="2"/>
      <c r="S124" s="2"/>
      <c r="T124" s="2"/>
      <c r="U124" s="2"/>
      <c r="V124" s="2"/>
      <c r="W124" s="2"/>
      <c r="X124" s="2"/>
      <c r="Y124" s="2"/>
      <c r="Z124" s="2"/>
    </row>
    <row r="125">
      <c r="A125" s="3">
        <v>124.0</v>
      </c>
      <c r="B125" s="9"/>
      <c r="C125" s="7"/>
      <c r="E125" s="6"/>
      <c r="G125" s="7"/>
      <c r="H125" s="6"/>
      <c r="I125" s="3" t="s">
        <v>18</v>
      </c>
      <c r="J125" s="8">
        <v>45707.0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45707.0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45707.0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45707.0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45707.0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45707.0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45707.0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45707.0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45707.0</v>
      </c>
      <c r="K133" s="3" t="s">
        <v>19</v>
      </c>
      <c r="L133" s="3" t="s">
        <v>20</v>
      </c>
      <c r="M133" s="2"/>
      <c r="N133" s="2"/>
      <c r="O133" s="2"/>
      <c r="P133" s="2"/>
      <c r="Q133" s="2"/>
      <c r="R133" s="2"/>
      <c r="S133" s="2"/>
      <c r="T133" s="2"/>
      <c r="U133" s="2"/>
      <c r="V133" s="2"/>
      <c r="W133" s="2"/>
      <c r="X133" s="2"/>
      <c r="Y133" s="2"/>
      <c r="Z133" s="2"/>
    </row>
    <row r="134">
      <c r="A134" s="3">
        <v>133.0</v>
      </c>
      <c r="B134" s="9"/>
      <c r="C134" s="6"/>
      <c r="E134" s="6"/>
      <c r="G134" s="7"/>
      <c r="H134" s="6"/>
      <c r="I134" s="3" t="s">
        <v>18</v>
      </c>
      <c r="J134" s="8">
        <v>45707.0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45707.0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45707.0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45707.0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45707.0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45707.0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45707.0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45707.0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45707.0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45707.0</v>
      </c>
      <c r="K143" s="3" t="s">
        <v>19</v>
      </c>
      <c r="L143" s="3" t="s">
        <v>20</v>
      </c>
      <c r="M143" s="2"/>
      <c r="N143" s="2"/>
      <c r="O143" s="2"/>
      <c r="P143" s="2"/>
      <c r="Q143" s="2"/>
      <c r="R143" s="2"/>
      <c r="S143" s="2"/>
      <c r="T143" s="2"/>
      <c r="U143" s="2"/>
      <c r="V143" s="2"/>
      <c r="W143" s="2"/>
      <c r="X143" s="2"/>
      <c r="Y143" s="2"/>
      <c r="Z143" s="2"/>
    </row>
    <row r="144">
      <c r="A144" s="3">
        <v>143.0</v>
      </c>
      <c r="B144" s="9"/>
      <c r="C144" s="4"/>
      <c r="E144" s="6"/>
      <c r="G144" s="7"/>
      <c r="H144" s="6"/>
      <c r="I144" s="3" t="s">
        <v>18</v>
      </c>
      <c r="J144" s="8">
        <v>45707.0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45707.0</v>
      </c>
      <c r="K145" s="3" t="s">
        <v>19</v>
      </c>
      <c r="L145" s="3" t="s">
        <v>20</v>
      </c>
      <c r="M145" s="2"/>
      <c r="N145" s="2"/>
      <c r="O145" s="2"/>
      <c r="P145" s="2"/>
      <c r="Q145" s="2"/>
      <c r="R145" s="2"/>
      <c r="S145" s="2"/>
      <c r="T145" s="2"/>
      <c r="U145" s="2"/>
      <c r="V145" s="2"/>
      <c r="W145" s="2"/>
      <c r="X145" s="2"/>
      <c r="Y145" s="2"/>
      <c r="Z145" s="2"/>
    </row>
    <row r="146">
      <c r="A146" s="3">
        <v>145.0</v>
      </c>
      <c r="B146" s="9"/>
      <c r="C146" s="7"/>
      <c r="E146" s="6"/>
      <c r="G146" s="7"/>
      <c r="H146" s="6"/>
      <c r="I146" s="3" t="s">
        <v>18</v>
      </c>
      <c r="J146" s="8">
        <v>45707.0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45707.0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45707.0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6"/>
      <c r="I149" s="3" t="s">
        <v>18</v>
      </c>
      <c r="J149" s="8">
        <v>45707.0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6"/>
      <c r="I150" s="3" t="s">
        <v>18</v>
      </c>
      <c r="J150" s="8">
        <v>45707.0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6"/>
      <c r="I151" s="3" t="s">
        <v>18</v>
      </c>
      <c r="J151" s="8">
        <v>45707.0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6"/>
      <c r="I152" s="3" t="s">
        <v>18</v>
      </c>
      <c r="J152" s="8">
        <v>45707.0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6"/>
      <c r="I153" s="3" t="s">
        <v>18</v>
      </c>
      <c r="J153" s="8">
        <v>45707.0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2"/>
      <c r="I154" s="3" t="s">
        <v>18</v>
      </c>
      <c r="J154" s="8">
        <v>45707.0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2"/>
      <c r="I155" s="3" t="s">
        <v>18</v>
      </c>
      <c r="J155" s="8">
        <v>45707.0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2"/>
      <c r="I156" s="3" t="s">
        <v>18</v>
      </c>
      <c r="J156" s="8">
        <v>45707.0</v>
      </c>
      <c r="K156" s="3" t="s">
        <v>19</v>
      </c>
      <c r="L156" s="3" t="s">
        <v>20</v>
      </c>
      <c r="M156" s="2"/>
      <c r="N156" s="2"/>
      <c r="O156" s="2"/>
      <c r="P156" s="2"/>
      <c r="Q156" s="2"/>
      <c r="R156" s="2"/>
      <c r="S156" s="2"/>
      <c r="T156" s="2"/>
      <c r="U156" s="2"/>
      <c r="V156" s="2"/>
      <c r="W156" s="2"/>
      <c r="X156" s="2"/>
      <c r="Y156" s="2"/>
      <c r="Z156" s="2"/>
    </row>
    <row r="157">
      <c r="A157" s="3">
        <v>156.0</v>
      </c>
      <c r="B157" s="9"/>
      <c r="C157" s="10"/>
      <c r="E157" s="10"/>
      <c r="G157" s="7"/>
      <c r="H157" s="12"/>
      <c r="I157" s="3" t="s">
        <v>18</v>
      </c>
      <c r="J157" s="8">
        <v>45707.0</v>
      </c>
      <c r="K157" s="3" t="s">
        <v>19</v>
      </c>
      <c r="L157" s="3" t="s">
        <v>20</v>
      </c>
      <c r="M157" s="2"/>
      <c r="N157" s="2"/>
      <c r="O157" s="2"/>
      <c r="P157" s="2"/>
      <c r="Q157" s="2"/>
      <c r="R157" s="2"/>
      <c r="S157" s="2"/>
      <c r="T157" s="2"/>
      <c r="U157" s="2"/>
      <c r="V157" s="2"/>
      <c r="W157" s="2"/>
      <c r="X157" s="2"/>
      <c r="Y157" s="2"/>
      <c r="Z157" s="2"/>
    </row>
    <row r="158">
      <c r="A158" s="3">
        <v>157.0</v>
      </c>
      <c r="B158" s="9"/>
      <c r="C158" s="10"/>
      <c r="E158" s="10"/>
      <c r="G158" s="7"/>
      <c r="H158" s="12"/>
      <c r="I158" s="3" t="s">
        <v>18</v>
      </c>
      <c r="J158" s="8">
        <v>45707.0</v>
      </c>
      <c r="K158" s="3" t="s">
        <v>19</v>
      </c>
      <c r="L158" s="3" t="s">
        <v>20</v>
      </c>
      <c r="M158" s="2"/>
      <c r="N158" s="2"/>
      <c r="O158" s="2"/>
      <c r="P158" s="2"/>
      <c r="Q158" s="2"/>
      <c r="R158" s="2"/>
      <c r="S158" s="2"/>
      <c r="T158" s="2"/>
      <c r="U158" s="2"/>
      <c r="V158" s="2"/>
      <c r="W158" s="2"/>
      <c r="X158" s="2"/>
      <c r="Y158" s="2"/>
      <c r="Z158" s="2"/>
    </row>
    <row r="159">
      <c r="A159" s="3">
        <v>158.0</v>
      </c>
      <c r="B159" s="9"/>
      <c r="C159" s="10"/>
      <c r="E159" s="10"/>
      <c r="G159" s="7"/>
      <c r="H159" s="12"/>
      <c r="I159" s="3" t="s">
        <v>18</v>
      </c>
      <c r="J159" s="8">
        <v>45707.0</v>
      </c>
      <c r="K159" s="3" t="s">
        <v>19</v>
      </c>
      <c r="L159" s="3" t="s">
        <v>20</v>
      </c>
      <c r="M159" s="2"/>
      <c r="N159" s="2"/>
      <c r="O159" s="2"/>
      <c r="P159" s="2"/>
      <c r="Q159" s="2"/>
      <c r="R159" s="2"/>
      <c r="S159" s="2"/>
      <c r="T159" s="2"/>
      <c r="U159" s="2"/>
      <c r="V159" s="2"/>
      <c r="W159" s="2"/>
      <c r="X159" s="2"/>
      <c r="Y159" s="2"/>
      <c r="Z159" s="2"/>
    </row>
    <row r="160">
      <c r="A160" s="3">
        <v>159.0</v>
      </c>
      <c r="B160" s="9"/>
      <c r="C160" s="10"/>
      <c r="E160" s="10"/>
      <c r="G160" s="7"/>
      <c r="H160" s="12"/>
      <c r="I160" s="3" t="s">
        <v>18</v>
      </c>
      <c r="J160" s="8">
        <v>45707.0</v>
      </c>
      <c r="K160" s="3" t="s">
        <v>19</v>
      </c>
      <c r="L160" s="3" t="s">
        <v>20</v>
      </c>
      <c r="M160" s="2"/>
      <c r="N160" s="2"/>
      <c r="O160" s="2"/>
      <c r="P160" s="2"/>
      <c r="Q160" s="2"/>
      <c r="R160" s="2"/>
      <c r="S160" s="2"/>
      <c r="T160" s="2"/>
      <c r="U160" s="2"/>
      <c r="V160" s="2"/>
      <c r="W160" s="2"/>
      <c r="X160" s="2"/>
      <c r="Y160" s="2"/>
      <c r="Z160" s="2"/>
    </row>
    <row r="161">
      <c r="A161" s="3">
        <v>160.0</v>
      </c>
      <c r="B161" s="9"/>
      <c r="C161" s="10"/>
      <c r="E161" s="10"/>
      <c r="G161" s="7"/>
      <c r="H161" s="12"/>
      <c r="I161" s="3" t="s">
        <v>18</v>
      </c>
      <c r="J161" s="8">
        <v>45707.0</v>
      </c>
      <c r="K161" s="3" t="s">
        <v>19</v>
      </c>
      <c r="L161" s="3" t="s">
        <v>20</v>
      </c>
      <c r="M161" s="2"/>
      <c r="N161" s="2"/>
      <c r="O161" s="2"/>
      <c r="P161" s="2"/>
      <c r="Q161" s="2"/>
      <c r="R161" s="2"/>
      <c r="S161" s="2"/>
      <c r="T161" s="2"/>
      <c r="U161" s="2"/>
      <c r="V161" s="2"/>
      <c r="W161" s="2"/>
      <c r="X161" s="2"/>
      <c r="Y161" s="2"/>
      <c r="Z161" s="2"/>
    </row>
    <row r="162">
      <c r="A162" s="3">
        <v>161.0</v>
      </c>
      <c r="B162" s="9"/>
      <c r="C162" s="10"/>
      <c r="E162" s="10"/>
      <c r="G162" s="7"/>
      <c r="H162" s="12"/>
      <c r="I162" s="3" t="s">
        <v>18</v>
      </c>
      <c r="J162" s="8">
        <v>45707.0</v>
      </c>
      <c r="K162" s="3" t="s">
        <v>19</v>
      </c>
      <c r="L162" s="3" t="s">
        <v>20</v>
      </c>
      <c r="M162" s="2"/>
      <c r="N162" s="2"/>
      <c r="O162" s="2"/>
      <c r="P162" s="2"/>
      <c r="Q162" s="2"/>
      <c r="R162" s="2"/>
      <c r="S162" s="2"/>
      <c r="T162" s="2"/>
      <c r="U162" s="2"/>
      <c r="V162" s="2"/>
      <c r="W162" s="2"/>
      <c r="X162" s="2"/>
      <c r="Y162" s="2"/>
      <c r="Z162" s="2"/>
    </row>
    <row r="163">
      <c r="A163" s="3">
        <v>162.0</v>
      </c>
      <c r="B163" s="9"/>
      <c r="C163" s="10"/>
      <c r="E163" s="10"/>
      <c r="G163" s="7"/>
      <c r="H163" s="12"/>
      <c r="I163" s="3" t="s">
        <v>18</v>
      </c>
      <c r="J163" s="8">
        <v>45707.0</v>
      </c>
      <c r="K163" s="3" t="s">
        <v>19</v>
      </c>
      <c r="L163" s="3" t="s">
        <v>20</v>
      </c>
      <c r="M163" s="2"/>
      <c r="N163" s="2"/>
      <c r="O163" s="2"/>
      <c r="P163" s="2"/>
      <c r="Q163" s="2"/>
      <c r="R163" s="2"/>
      <c r="S163" s="2"/>
      <c r="T163" s="2"/>
      <c r="U163" s="2"/>
      <c r="V163" s="2"/>
      <c r="W163" s="2"/>
      <c r="X163" s="2"/>
      <c r="Y163" s="2"/>
      <c r="Z163" s="2"/>
    </row>
    <row r="164">
      <c r="A164" s="3">
        <v>163.0</v>
      </c>
      <c r="B164" s="9"/>
      <c r="C164" s="10"/>
      <c r="E164" s="10"/>
      <c r="G164" s="7"/>
      <c r="H164" s="12"/>
      <c r="I164" s="3" t="s">
        <v>18</v>
      </c>
      <c r="J164" s="8">
        <v>45707.0</v>
      </c>
      <c r="K164" s="3" t="s">
        <v>19</v>
      </c>
      <c r="L164" s="3" t="s">
        <v>20</v>
      </c>
      <c r="M164" s="2"/>
      <c r="N164" s="2"/>
      <c r="O164" s="2"/>
      <c r="P164" s="2"/>
      <c r="Q164" s="2"/>
      <c r="R164" s="2"/>
      <c r="S164" s="2"/>
      <c r="T164" s="2"/>
      <c r="U164" s="2"/>
      <c r="V164" s="2"/>
      <c r="W164" s="2"/>
      <c r="X164" s="2"/>
      <c r="Y164" s="2"/>
      <c r="Z164" s="2"/>
    </row>
    <row r="165">
      <c r="A165" s="3">
        <v>164.0</v>
      </c>
      <c r="B165" s="9"/>
      <c r="C165" s="10"/>
      <c r="E165" s="10"/>
      <c r="G165" s="7"/>
      <c r="H165" s="12"/>
      <c r="I165" s="3" t="s">
        <v>18</v>
      </c>
      <c r="J165" s="8">
        <v>45707.0</v>
      </c>
      <c r="K165" s="3" t="s">
        <v>19</v>
      </c>
      <c r="L165" s="3" t="s">
        <v>20</v>
      </c>
      <c r="M165" s="2"/>
      <c r="N165" s="2"/>
      <c r="O165" s="2"/>
      <c r="P165" s="2"/>
      <c r="Q165" s="2"/>
      <c r="R165" s="2"/>
      <c r="S165" s="2"/>
      <c r="T165" s="2"/>
      <c r="U165" s="2"/>
      <c r="V165" s="2"/>
      <c r="W165" s="2"/>
      <c r="X165" s="2"/>
      <c r="Y165" s="2"/>
      <c r="Z165" s="2"/>
    </row>
    <row r="166">
      <c r="A166" s="3">
        <v>165.0</v>
      </c>
      <c r="B166" s="9"/>
      <c r="C166" s="10"/>
      <c r="E166" s="10"/>
      <c r="G166" s="7"/>
      <c r="H166" s="12"/>
      <c r="I166" s="3" t="s">
        <v>18</v>
      </c>
      <c r="J166" s="8">
        <v>45707.0</v>
      </c>
      <c r="K166" s="3" t="s">
        <v>19</v>
      </c>
      <c r="L166" s="3" t="s">
        <v>20</v>
      </c>
      <c r="M166" s="2"/>
      <c r="N166" s="2"/>
      <c r="O166" s="2"/>
      <c r="P166" s="2"/>
      <c r="Q166" s="2"/>
      <c r="R166" s="2"/>
      <c r="S166" s="2"/>
      <c r="T166" s="2"/>
      <c r="U166" s="2"/>
      <c r="V166" s="2"/>
      <c r="W166" s="2"/>
      <c r="X166" s="2"/>
      <c r="Y166" s="2"/>
      <c r="Z166" s="2"/>
    </row>
    <row r="167">
      <c r="A167" s="3">
        <v>166.0</v>
      </c>
      <c r="B167" s="9"/>
      <c r="C167" s="10"/>
      <c r="E167" s="10"/>
      <c r="G167" s="7"/>
      <c r="H167" s="12"/>
      <c r="I167" s="3" t="s">
        <v>18</v>
      </c>
      <c r="J167" s="8">
        <v>45707.0</v>
      </c>
      <c r="K167" s="3" t="s">
        <v>19</v>
      </c>
      <c r="L167" s="3" t="s">
        <v>20</v>
      </c>
      <c r="M167" s="2"/>
      <c r="N167" s="2"/>
      <c r="O167" s="2"/>
      <c r="P167" s="2"/>
      <c r="Q167" s="2"/>
      <c r="R167" s="2"/>
      <c r="S167" s="2"/>
      <c r="T167" s="2"/>
      <c r="U167" s="2"/>
      <c r="V167" s="2"/>
      <c r="W167" s="2"/>
      <c r="X167" s="2"/>
      <c r="Y167" s="2"/>
      <c r="Z167" s="2"/>
    </row>
    <row r="168">
      <c r="A168" s="3">
        <v>167.0</v>
      </c>
      <c r="B168" s="9"/>
      <c r="C168" s="13"/>
      <c r="E168" s="2"/>
      <c r="G168" s="7"/>
      <c r="H168" s="12"/>
      <c r="I168" s="3" t="s">
        <v>18</v>
      </c>
      <c r="J168" s="8">
        <v>45707.0</v>
      </c>
      <c r="K168" s="3" t="s">
        <v>19</v>
      </c>
      <c r="L168" s="3" t="s">
        <v>20</v>
      </c>
      <c r="M168" s="2"/>
      <c r="N168" s="2"/>
      <c r="O168" s="2"/>
      <c r="P168" s="2"/>
      <c r="Q168" s="2"/>
      <c r="R168" s="2"/>
      <c r="S168" s="2"/>
      <c r="T168" s="2"/>
      <c r="U168" s="2"/>
      <c r="V168" s="2"/>
      <c r="W168" s="2"/>
      <c r="X168" s="2"/>
      <c r="Y168" s="2"/>
      <c r="Z168" s="2"/>
    </row>
    <row r="169">
      <c r="A169" s="3">
        <v>168.0</v>
      </c>
      <c r="B169" s="9"/>
      <c r="C169" s="13"/>
      <c r="E169" s="2"/>
      <c r="G169" s="7"/>
      <c r="H169" s="12"/>
      <c r="I169" s="3" t="s">
        <v>18</v>
      </c>
      <c r="J169" s="8">
        <v>45707.0</v>
      </c>
      <c r="K169" s="3" t="s">
        <v>19</v>
      </c>
      <c r="L169" s="3" t="s">
        <v>20</v>
      </c>
      <c r="M169" s="2"/>
      <c r="N169" s="2"/>
      <c r="O169" s="2"/>
      <c r="P169" s="2"/>
      <c r="Q169" s="2"/>
      <c r="R169" s="2"/>
      <c r="S169" s="2"/>
      <c r="T169" s="2"/>
      <c r="U169" s="2"/>
      <c r="V169" s="2"/>
      <c r="W169" s="2"/>
      <c r="X169" s="2"/>
      <c r="Y169" s="2"/>
      <c r="Z169" s="2"/>
    </row>
    <row r="170">
      <c r="A170" s="3">
        <v>169.0</v>
      </c>
      <c r="B170" s="9"/>
      <c r="C170" s="13"/>
      <c r="E170" s="13"/>
      <c r="G170" s="7"/>
      <c r="H170" s="12"/>
      <c r="I170" s="3" t="s">
        <v>18</v>
      </c>
      <c r="J170" s="8">
        <v>45707.0</v>
      </c>
      <c r="K170" s="3" t="s">
        <v>19</v>
      </c>
      <c r="L170" s="3" t="s">
        <v>20</v>
      </c>
      <c r="M170" s="2"/>
      <c r="N170" s="2"/>
      <c r="O170" s="2"/>
      <c r="P170" s="2"/>
      <c r="Q170" s="2"/>
      <c r="R170" s="2"/>
      <c r="S170" s="2"/>
      <c r="T170" s="2"/>
      <c r="U170" s="2"/>
      <c r="V170" s="2"/>
      <c r="W170" s="2"/>
      <c r="X170" s="2"/>
      <c r="Y170" s="2"/>
      <c r="Z170" s="2"/>
    </row>
    <row r="171">
      <c r="A171" s="3">
        <v>170.0</v>
      </c>
      <c r="B171" s="9"/>
      <c r="C171" s="13"/>
      <c r="E171" s="13"/>
      <c r="G171" s="7"/>
      <c r="H171" s="12"/>
      <c r="I171" s="3" t="s">
        <v>18</v>
      </c>
      <c r="J171" s="8">
        <v>45707.0</v>
      </c>
      <c r="K171" s="3" t="s">
        <v>19</v>
      </c>
      <c r="L171" s="3" t="s">
        <v>20</v>
      </c>
      <c r="M171" s="2"/>
      <c r="N171" s="2"/>
      <c r="O171" s="2"/>
      <c r="P171" s="2"/>
      <c r="Q171" s="2"/>
      <c r="R171" s="2"/>
      <c r="S171" s="2"/>
      <c r="T171" s="2"/>
      <c r="U171" s="2"/>
      <c r="V171" s="2"/>
      <c r="W171" s="2"/>
      <c r="X171" s="2"/>
      <c r="Y171" s="2"/>
      <c r="Z171" s="2"/>
    </row>
    <row r="172">
      <c r="A172" s="3">
        <v>171.0</v>
      </c>
      <c r="B172" s="9"/>
      <c r="C172" s="13"/>
      <c r="E172" s="13"/>
      <c r="G172" s="7"/>
      <c r="H172" s="12"/>
      <c r="I172" s="3" t="s">
        <v>18</v>
      </c>
      <c r="J172" s="8">
        <v>45707.0</v>
      </c>
      <c r="K172" s="3" t="s">
        <v>19</v>
      </c>
      <c r="L172" s="3" t="s">
        <v>20</v>
      </c>
      <c r="M172" s="2"/>
      <c r="N172" s="2"/>
      <c r="O172" s="2"/>
      <c r="P172" s="2"/>
      <c r="Q172" s="2"/>
      <c r="R172" s="2"/>
      <c r="S172" s="2"/>
      <c r="T172" s="2"/>
      <c r="U172" s="2"/>
      <c r="V172" s="2"/>
      <c r="W172" s="2"/>
      <c r="X172" s="2"/>
      <c r="Y172" s="2"/>
      <c r="Z172" s="2"/>
    </row>
    <row r="173">
      <c r="A173" s="3">
        <v>172.0</v>
      </c>
      <c r="B173" s="12"/>
      <c r="C173" s="13"/>
      <c r="D173" s="14"/>
      <c r="E173" s="13"/>
      <c r="F173" s="2"/>
      <c r="G173" s="2"/>
      <c r="H173" s="12"/>
      <c r="I173" s="3" t="s">
        <v>18</v>
      </c>
      <c r="J173" s="8">
        <v>45707.0</v>
      </c>
      <c r="K173" s="3" t="s">
        <v>19</v>
      </c>
      <c r="L173" s="3" t="s">
        <v>20</v>
      </c>
      <c r="M173" s="2"/>
      <c r="N173" s="2"/>
      <c r="O173" s="2"/>
      <c r="P173" s="2"/>
      <c r="Q173" s="2"/>
      <c r="R173" s="2"/>
      <c r="S173" s="2"/>
      <c r="T173" s="2"/>
      <c r="U173" s="2"/>
      <c r="V173" s="2"/>
      <c r="W173" s="2"/>
      <c r="X173" s="2"/>
      <c r="Y173" s="2"/>
      <c r="Z173" s="2"/>
    </row>
    <row r="174">
      <c r="A174" s="3">
        <v>173.0</v>
      </c>
      <c r="B174" s="12"/>
      <c r="C174" s="13"/>
      <c r="D174" s="14"/>
      <c r="E174" s="13"/>
      <c r="F174" s="2"/>
      <c r="G174" s="2"/>
      <c r="H174" s="12"/>
      <c r="I174" s="3" t="s">
        <v>18</v>
      </c>
      <c r="J174" s="8">
        <v>45707.0</v>
      </c>
      <c r="K174" s="3" t="s">
        <v>19</v>
      </c>
      <c r="L174" s="3" t="s">
        <v>20</v>
      </c>
      <c r="M174" s="2"/>
      <c r="N174" s="2"/>
      <c r="O174" s="2"/>
      <c r="P174" s="2"/>
      <c r="Q174" s="2"/>
      <c r="R174" s="2"/>
      <c r="S174" s="2"/>
      <c r="T174" s="2"/>
      <c r="U174" s="2"/>
      <c r="V174" s="2"/>
      <c r="W174" s="2"/>
      <c r="X174" s="2"/>
      <c r="Y174" s="2"/>
      <c r="Z174" s="2"/>
    </row>
    <row r="175">
      <c r="A175" s="3">
        <v>174.0</v>
      </c>
      <c r="B175" s="12"/>
      <c r="C175" s="13"/>
      <c r="D175" s="14"/>
      <c r="E175" s="13"/>
      <c r="F175" s="2"/>
      <c r="G175" s="2"/>
      <c r="H175" s="12"/>
      <c r="I175" s="3" t="s">
        <v>18</v>
      </c>
      <c r="J175" s="8">
        <v>45707.0</v>
      </c>
      <c r="K175" s="3" t="s">
        <v>19</v>
      </c>
      <c r="L175" s="3" t="s">
        <v>20</v>
      </c>
      <c r="M175" s="2"/>
      <c r="N175" s="2"/>
      <c r="O175" s="2"/>
      <c r="P175" s="2"/>
      <c r="Q175" s="2"/>
      <c r="R175" s="2"/>
      <c r="S175" s="2"/>
      <c r="T175" s="2"/>
      <c r="U175" s="2"/>
      <c r="V175" s="2"/>
      <c r="W175" s="2"/>
      <c r="X175" s="2"/>
      <c r="Y175" s="2"/>
      <c r="Z175" s="2"/>
    </row>
    <row r="176">
      <c r="A176" s="3">
        <v>175.0</v>
      </c>
      <c r="B176" s="12"/>
      <c r="C176" s="13"/>
      <c r="D176" s="14"/>
      <c r="E176" s="13"/>
      <c r="F176" s="2"/>
      <c r="G176" s="2"/>
      <c r="H176" s="12"/>
      <c r="I176" s="3" t="s">
        <v>18</v>
      </c>
      <c r="J176" s="8">
        <v>45707.0</v>
      </c>
      <c r="K176" s="3" t="s">
        <v>19</v>
      </c>
      <c r="L176" s="3" t="s">
        <v>20</v>
      </c>
      <c r="M176" s="2"/>
      <c r="N176" s="2"/>
      <c r="O176" s="2"/>
      <c r="P176" s="2"/>
      <c r="Q176" s="2"/>
      <c r="R176" s="2"/>
      <c r="S176" s="2"/>
      <c r="T176" s="2"/>
      <c r="U176" s="2"/>
      <c r="V176" s="2"/>
      <c r="W176" s="2"/>
      <c r="X176" s="2"/>
      <c r="Y176" s="2"/>
      <c r="Z176" s="2"/>
    </row>
    <row r="177">
      <c r="A177" s="3">
        <v>176.0</v>
      </c>
      <c r="B177" s="12"/>
      <c r="C177" s="13"/>
      <c r="D177" s="14"/>
      <c r="E177" s="13"/>
      <c r="F177" s="2"/>
      <c r="G177" s="2"/>
      <c r="H177" s="12"/>
      <c r="I177" s="3" t="s">
        <v>18</v>
      </c>
      <c r="J177" s="8">
        <v>45707.0</v>
      </c>
      <c r="K177" s="3" t="s">
        <v>19</v>
      </c>
      <c r="L177" s="3" t="s">
        <v>20</v>
      </c>
      <c r="M177" s="2"/>
      <c r="N177" s="2"/>
      <c r="O177" s="2"/>
      <c r="P177" s="2"/>
      <c r="Q177" s="2"/>
      <c r="R177" s="2"/>
      <c r="S177" s="2"/>
      <c r="T177" s="2"/>
      <c r="U177" s="2"/>
      <c r="V177" s="2"/>
      <c r="W177" s="2"/>
      <c r="X177" s="2"/>
      <c r="Y177" s="2"/>
      <c r="Z177" s="2"/>
    </row>
    <row r="178">
      <c r="A178" s="3">
        <v>177.0</v>
      </c>
      <c r="B178" s="12"/>
      <c r="C178" s="13"/>
      <c r="D178" s="14"/>
      <c r="E178" s="13"/>
      <c r="F178" s="2"/>
      <c r="G178" s="2"/>
      <c r="H178" s="12"/>
      <c r="I178" s="3" t="s">
        <v>18</v>
      </c>
      <c r="J178" s="8">
        <v>45707.0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45707.0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45707.0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2"/>
      <c r="I181" s="3" t="s">
        <v>18</v>
      </c>
      <c r="J181" s="8">
        <v>45707.0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2"/>
      <c r="I182" s="3" t="s">
        <v>18</v>
      </c>
      <c r="J182" s="8">
        <v>45707.0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2"/>
      <c r="I183" s="3" t="s">
        <v>18</v>
      </c>
      <c r="J183" s="8">
        <v>45707.0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2"/>
      <c r="I184" s="3" t="s">
        <v>18</v>
      </c>
      <c r="J184" s="8">
        <v>45707.0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2"/>
      <c r="I185" s="3" t="s">
        <v>18</v>
      </c>
      <c r="J185" s="8">
        <v>45707.0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2"/>
      <c r="I186" s="3" t="s">
        <v>18</v>
      </c>
      <c r="J186" s="8">
        <v>45707.0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2"/>
      <c r="I187" s="3" t="s">
        <v>18</v>
      </c>
      <c r="J187" s="8">
        <v>45707.0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2"/>
      <c r="I188" s="3" t="s">
        <v>18</v>
      </c>
      <c r="J188" s="8">
        <v>45707.0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2"/>
      <c r="I189" s="3" t="s">
        <v>18</v>
      </c>
      <c r="J189" s="8">
        <v>45707.0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2"/>
      <c r="I190" s="3" t="s">
        <v>18</v>
      </c>
      <c r="J190" s="8">
        <v>45707.0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2"/>
      <c r="I191" s="3" t="s">
        <v>18</v>
      </c>
      <c r="J191" s="8">
        <v>45707.0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2"/>
      <c r="I192" s="3" t="s">
        <v>18</v>
      </c>
      <c r="J192" s="8">
        <v>45707.0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2"/>
      <c r="I193" s="3" t="s">
        <v>18</v>
      </c>
      <c r="J193" s="8">
        <v>45707.0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2"/>
      <c r="I194" s="3" t="s">
        <v>18</v>
      </c>
      <c r="J194" s="8">
        <v>45707.0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2"/>
      <c r="I195" s="3" t="s">
        <v>18</v>
      </c>
      <c r="J195" s="8">
        <v>45707.0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8">
        <v>45707.0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45707.0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45707.0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45707.0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45707.0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6"/>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6"/>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6"/>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6"/>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6"/>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6"/>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6"/>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6"/>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6"/>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6"/>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6"/>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6"/>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6"/>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6"/>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6"/>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6"/>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6"/>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6"/>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6"/>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6"/>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6"/>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6"/>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6"/>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6"/>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6"/>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6"/>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6"/>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6"/>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6"/>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6"/>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6"/>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6"/>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6"/>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2"/>
      <c r="G303" s="16"/>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2"/>
      <c r="G304" s="16"/>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2"/>
      <c r="G305" s="16"/>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2"/>
      <c r="G306" s="16"/>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2"/>
      <c r="G307" s="16"/>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2"/>
      <c r="G308" s="16"/>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2"/>
      <c r="G309" s="16"/>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2"/>
      <c r="G310" s="16"/>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2"/>
      <c r="G311" s="16"/>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2"/>
      <c r="G312" s="16"/>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2"/>
      <c r="E324" s="12"/>
      <c r="G324" s="15"/>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2"/>
      <c r="E325" s="12"/>
      <c r="G325" s="15"/>
      <c r="H325" s="12"/>
      <c r="I325" s="3"/>
      <c r="J325" s="8">
        <v>45614.0</v>
      </c>
      <c r="K325" s="3" t="s">
        <v>19</v>
      </c>
      <c r="L325" s="3"/>
      <c r="M325" s="2"/>
      <c r="N325" s="2"/>
      <c r="O325" s="2"/>
      <c r="P325" s="2"/>
      <c r="Q325" s="2"/>
      <c r="R325" s="2"/>
      <c r="S325" s="2"/>
      <c r="T325" s="2"/>
      <c r="U325" s="2"/>
      <c r="V325" s="2"/>
      <c r="W325" s="2"/>
      <c r="X325" s="2"/>
      <c r="Y325" s="2"/>
      <c r="Z325" s="2"/>
    </row>
    <row r="326">
      <c r="A326" s="3">
        <v>325.0</v>
      </c>
      <c r="B326" s="15"/>
      <c r="C326" s="12"/>
      <c r="E326" s="12"/>
      <c r="G326" s="15"/>
      <c r="H326" s="12"/>
      <c r="I326" s="3"/>
      <c r="J326" s="8">
        <v>45614.0</v>
      </c>
      <c r="K326" s="15"/>
      <c r="L326" s="3"/>
      <c r="M326" s="2"/>
      <c r="N326" s="2"/>
      <c r="O326" s="2"/>
      <c r="P326" s="2"/>
      <c r="Q326" s="2"/>
      <c r="R326" s="2"/>
      <c r="S326" s="2"/>
      <c r="T326" s="2"/>
      <c r="U326" s="2"/>
      <c r="V326" s="2"/>
      <c r="W326" s="2"/>
      <c r="X326" s="2"/>
      <c r="Y326" s="2"/>
      <c r="Z326" s="2"/>
    </row>
    <row r="327">
      <c r="A327" s="3">
        <v>326.0</v>
      </c>
      <c r="B327" s="15"/>
      <c r="C327" s="12"/>
      <c r="E327" s="12"/>
      <c r="G327" s="15"/>
      <c r="H327" s="12"/>
      <c r="I327" s="3"/>
      <c r="J327" s="8">
        <v>45614.0</v>
      </c>
      <c r="K327" s="15"/>
      <c r="L327" s="3"/>
      <c r="M327" s="2"/>
      <c r="N327" s="2"/>
      <c r="O327" s="2"/>
      <c r="P327" s="2"/>
      <c r="Q327" s="2"/>
      <c r="R327" s="2"/>
      <c r="S327" s="2"/>
      <c r="T327" s="2"/>
      <c r="U327" s="2"/>
      <c r="V327" s="2"/>
      <c r="W327" s="2"/>
      <c r="X327" s="2"/>
      <c r="Y327" s="2"/>
      <c r="Z327" s="2"/>
    </row>
    <row r="328">
      <c r="A328" s="3">
        <v>327.0</v>
      </c>
      <c r="B328" s="15"/>
      <c r="C328" s="12"/>
      <c r="E328" s="12"/>
      <c r="G328" s="15"/>
      <c r="H328" s="12"/>
      <c r="I328" s="3"/>
      <c r="J328" s="8">
        <v>45614.0</v>
      </c>
      <c r="K328" s="15"/>
      <c r="L328" s="3"/>
      <c r="M328" s="2"/>
      <c r="N328" s="2"/>
      <c r="O328" s="2"/>
      <c r="P328" s="2"/>
      <c r="Q328" s="2"/>
      <c r="R328" s="2"/>
      <c r="S328" s="2"/>
      <c r="T328" s="2"/>
      <c r="U328" s="2"/>
      <c r="V328" s="2"/>
      <c r="W328" s="2"/>
      <c r="X328" s="2"/>
      <c r="Y328" s="2"/>
      <c r="Z328" s="2"/>
    </row>
    <row r="329">
      <c r="A329" s="3">
        <v>328.0</v>
      </c>
      <c r="B329" s="15"/>
      <c r="C329" s="12"/>
      <c r="E329" s="12"/>
      <c r="G329" s="15"/>
      <c r="H329" s="12"/>
      <c r="I329" s="3"/>
      <c r="J329" s="8">
        <v>45614.0</v>
      </c>
      <c r="K329" s="15"/>
      <c r="L329" s="3"/>
      <c r="M329" s="2"/>
      <c r="N329" s="2"/>
      <c r="O329" s="2"/>
      <c r="P329" s="2"/>
      <c r="Q329" s="2"/>
      <c r="R329" s="2"/>
      <c r="S329" s="2"/>
      <c r="T329" s="2"/>
      <c r="U329" s="2"/>
      <c r="V329" s="2"/>
      <c r="W329" s="2"/>
      <c r="X329" s="2"/>
      <c r="Y329" s="2"/>
      <c r="Z329" s="2"/>
    </row>
    <row r="330">
      <c r="A330" s="3">
        <v>329.0</v>
      </c>
      <c r="B330" s="15"/>
      <c r="C330" s="12"/>
      <c r="E330" s="12"/>
      <c r="G330" s="15"/>
      <c r="H330" s="12"/>
      <c r="I330" s="3"/>
      <c r="J330" s="8">
        <v>45614.0</v>
      </c>
      <c r="K330" s="15"/>
      <c r="L330" s="3"/>
      <c r="M330" s="2"/>
      <c r="N330" s="2"/>
      <c r="O330" s="2"/>
      <c r="P330" s="2"/>
      <c r="Q330" s="2"/>
      <c r="R330" s="2"/>
      <c r="S330" s="2"/>
      <c r="T330" s="2"/>
      <c r="U330" s="2"/>
      <c r="V330" s="2"/>
      <c r="W330" s="2"/>
      <c r="X330" s="2"/>
      <c r="Y330" s="2"/>
      <c r="Z330" s="2"/>
    </row>
    <row r="331">
      <c r="A331" s="3">
        <v>330.0</v>
      </c>
      <c r="B331" s="15"/>
      <c r="C331" s="12"/>
      <c r="E331" s="12"/>
      <c r="G331" s="15"/>
      <c r="H331" s="12"/>
      <c r="I331" s="3"/>
      <c r="J331" s="8">
        <v>45614.0</v>
      </c>
      <c r="K331" s="15"/>
      <c r="L331" s="3"/>
      <c r="M331" s="2"/>
      <c r="N331" s="2"/>
      <c r="O331" s="2"/>
      <c r="P331" s="2"/>
      <c r="Q331" s="2"/>
      <c r="R331" s="2"/>
      <c r="S331" s="2"/>
      <c r="T331" s="2"/>
      <c r="U331" s="2"/>
      <c r="V331" s="2"/>
      <c r="W331" s="2"/>
      <c r="X331" s="2"/>
      <c r="Y331" s="2"/>
      <c r="Z331" s="2"/>
    </row>
    <row r="332">
      <c r="A332" s="3">
        <v>331.0</v>
      </c>
      <c r="B332" s="15"/>
      <c r="C332" s="12"/>
      <c r="E332" s="12"/>
      <c r="G332" s="15"/>
      <c r="H332" s="12"/>
      <c r="I332" s="3"/>
      <c r="J332" s="8">
        <v>45614.0</v>
      </c>
      <c r="K332" s="15"/>
      <c r="L332" s="3"/>
      <c r="M332" s="2"/>
      <c r="N332" s="2"/>
      <c r="O332" s="2"/>
      <c r="P332" s="2"/>
      <c r="Q332" s="2"/>
      <c r="R332" s="2"/>
      <c r="S332" s="2"/>
      <c r="T332" s="2"/>
      <c r="U332" s="2"/>
      <c r="V332" s="2"/>
      <c r="W332" s="2"/>
      <c r="X332" s="2"/>
      <c r="Y332" s="2"/>
      <c r="Z332" s="2"/>
    </row>
    <row r="333">
      <c r="A333" s="3">
        <v>332.0</v>
      </c>
      <c r="B333" s="15"/>
      <c r="C333" s="12"/>
      <c r="E333" s="12"/>
      <c r="G333" s="15"/>
      <c r="H333" s="12"/>
      <c r="I333" s="3"/>
      <c r="J333" s="8">
        <v>45614.0</v>
      </c>
      <c r="K333" s="15"/>
      <c r="L333" s="3"/>
      <c r="M333" s="2"/>
      <c r="N333" s="2"/>
      <c r="O333" s="2"/>
      <c r="P333" s="2"/>
      <c r="Q333" s="2"/>
      <c r="R333" s="2"/>
      <c r="S333" s="2"/>
      <c r="T333" s="2"/>
      <c r="U333" s="2"/>
      <c r="V333" s="2"/>
      <c r="W333" s="2"/>
      <c r="X333" s="2"/>
      <c r="Y333" s="2"/>
      <c r="Z333" s="2"/>
    </row>
    <row r="334">
      <c r="A334" s="3">
        <v>333.0</v>
      </c>
      <c r="B334" s="15"/>
      <c r="C334" s="12"/>
      <c r="E334" s="12"/>
      <c r="G334" s="15"/>
      <c r="H334" s="12"/>
      <c r="I334" s="3"/>
      <c r="J334" s="8">
        <v>45614.0</v>
      </c>
      <c r="K334" s="15"/>
      <c r="L334" s="3"/>
      <c r="M334" s="2"/>
      <c r="N334" s="2"/>
      <c r="O334" s="2"/>
      <c r="P334" s="2"/>
      <c r="Q334" s="2"/>
      <c r="R334" s="2"/>
      <c r="S334" s="2"/>
      <c r="T334" s="2"/>
      <c r="U334" s="2"/>
      <c r="V334" s="2"/>
      <c r="W334" s="2"/>
      <c r="X334" s="2"/>
      <c r="Y334" s="2"/>
      <c r="Z334" s="2"/>
    </row>
    <row r="335">
      <c r="A335" s="3">
        <v>334.0</v>
      </c>
      <c r="B335" s="15"/>
      <c r="C335" s="12"/>
      <c r="E335" s="12"/>
      <c r="G335" s="15"/>
      <c r="H335" s="12"/>
      <c r="I335" s="3"/>
      <c r="J335" s="8">
        <v>45614.0</v>
      </c>
      <c r="K335" s="15"/>
      <c r="L335" s="3"/>
      <c r="M335" s="2"/>
      <c r="N335" s="2"/>
      <c r="O335" s="2"/>
      <c r="P335" s="2"/>
      <c r="Q335" s="2"/>
      <c r="R335" s="2"/>
      <c r="S335" s="2"/>
      <c r="T335" s="2"/>
      <c r="U335" s="2"/>
      <c r="V335" s="2"/>
      <c r="W335" s="2"/>
      <c r="X335" s="2"/>
      <c r="Y335" s="2"/>
      <c r="Z335" s="2"/>
    </row>
    <row r="336">
      <c r="A336" s="3">
        <v>335.0</v>
      </c>
      <c r="B336" s="15"/>
      <c r="C336" s="12"/>
      <c r="E336" s="12"/>
      <c r="G336" s="15"/>
      <c r="H336" s="12"/>
      <c r="I336" s="3"/>
      <c r="J336" s="8">
        <v>45614.0</v>
      </c>
      <c r="K336" s="15"/>
      <c r="L336" s="3"/>
      <c r="M336" s="2"/>
      <c r="N336" s="2"/>
      <c r="O336" s="2"/>
      <c r="P336" s="2"/>
      <c r="Q336" s="2"/>
      <c r="R336" s="2"/>
      <c r="S336" s="2"/>
      <c r="T336" s="2"/>
      <c r="U336" s="2"/>
      <c r="V336" s="2"/>
      <c r="W336" s="2"/>
      <c r="X336" s="2"/>
      <c r="Y336" s="2"/>
      <c r="Z336" s="2"/>
    </row>
    <row r="337">
      <c r="A337" s="3"/>
      <c r="B337" s="15"/>
      <c r="C337" s="12"/>
      <c r="D337" s="2"/>
      <c r="E337" s="12"/>
      <c r="F337" s="17"/>
      <c r="G337" s="15"/>
      <c r="H337" s="12"/>
      <c r="I337" s="3"/>
      <c r="J337" s="8">
        <v>45614.0</v>
      </c>
      <c r="K337" s="15"/>
      <c r="L337" s="3"/>
      <c r="M337" s="2"/>
      <c r="N337" s="2"/>
      <c r="O337" s="2"/>
      <c r="P337" s="2"/>
      <c r="Q337" s="2"/>
      <c r="R337" s="2"/>
      <c r="S337" s="2"/>
      <c r="T337" s="2"/>
      <c r="U337" s="2"/>
      <c r="V337" s="2"/>
      <c r="W337" s="2"/>
      <c r="X337" s="2"/>
      <c r="Y337" s="2"/>
      <c r="Z337" s="2"/>
    </row>
    <row r="338">
      <c r="A338" s="3"/>
      <c r="B338" s="15"/>
      <c r="C338" s="12"/>
      <c r="D338" s="2"/>
      <c r="E338" s="12"/>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2"/>
      <c r="D339" s="2"/>
      <c r="E339" s="12"/>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2"/>
      <c r="D340" s="2"/>
      <c r="E340" s="12"/>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2"/>
      <c r="D341" s="2"/>
      <c r="E341" s="12"/>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2"/>
      <c r="D342" s="2"/>
      <c r="E342" s="12"/>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2"/>
      <c r="D343" s="2"/>
      <c r="E343" s="12"/>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2"/>
      <c r="D344" s="2"/>
      <c r="E344" s="12"/>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2"/>
      <c r="D345" s="2"/>
      <c r="E345" s="12"/>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2"/>
      <c r="D346" s="2"/>
      <c r="E346" s="12"/>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2"/>
      <c r="D347" s="2"/>
      <c r="E347" s="12"/>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2"/>
      <c r="D348" s="2"/>
      <c r="E348" s="12"/>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2"/>
      <c r="D349" s="2"/>
      <c r="E349" s="12"/>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2"/>
      <c r="D350" s="2"/>
      <c r="E350" s="12"/>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2"/>
      <c r="D351" s="2"/>
      <c r="E351" s="12"/>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2"/>
      <c r="D352" s="2"/>
      <c r="E352" s="12"/>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2"/>
      <c r="D353" s="2"/>
      <c r="E353" s="12"/>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2"/>
      <c r="D354" s="2"/>
      <c r="E354" s="12"/>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2"/>
      <c r="D355" s="2"/>
      <c r="E355" s="12"/>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2"/>
      <c r="D356" s="2"/>
      <c r="E356" s="12"/>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2"/>
      <c r="D357" s="2"/>
      <c r="E357" s="12"/>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2"/>
      <c r="D358" s="2"/>
      <c r="E358" s="12"/>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2"/>
      <c r="D359" s="2"/>
      <c r="E359" s="12"/>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2"/>
      <c r="D360" s="2"/>
      <c r="E360" s="12"/>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2"/>
      <c r="D361" s="2"/>
      <c r="E361" s="12"/>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2"/>
      <c r="D362" s="2"/>
      <c r="E362" s="12"/>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2"/>
      <c r="D363" s="2"/>
      <c r="E363" s="12"/>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2"/>
      <c r="D364" s="2"/>
      <c r="E364" s="12"/>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2"/>
      <c r="D365" s="2"/>
      <c r="E365" s="12"/>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2"/>
      <c r="D366" s="2"/>
      <c r="E366" s="12"/>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2"/>
      <c r="D367" s="2"/>
      <c r="E367" s="12"/>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2"/>
      <c r="D368" s="2"/>
      <c r="E368" s="12"/>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2"/>
      <c r="D369" s="2"/>
      <c r="E369" s="12"/>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2"/>
      <c r="D370" s="2"/>
      <c r="E370" s="12"/>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2"/>
      <c r="D371" s="2"/>
      <c r="E371" s="12"/>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2"/>
      <c r="D372" s="2"/>
      <c r="E372" s="12"/>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2"/>
      <c r="D373" s="2"/>
      <c r="E373" s="12"/>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2"/>
      <c r="D374" s="2"/>
      <c r="E374" s="12"/>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2"/>
      <c r="D375" s="2"/>
      <c r="E375" s="12"/>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2"/>
      <c r="D376" s="2"/>
      <c r="E376" s="12"/>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2"/>
      <c r="D377" s="2"/>
      <c r="E377" s="12"/>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2"/>
      <c r="D378" s="2"/>
      <c r="E378" s="12"/>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2"/>
      <c r="D379" s="2"/>
      <c r="E379" s="12"/>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2"/>
      <c r="D380" s="2"/>
      <c r="E380" s="12"/>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2"/>
      <c r="D381" s="2"/>
      <c r="E381" s="12"/>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2"/>
      <c r="D382" s="2"/>
      <c r="E382" s="12"/>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2"/>
      <c r="D383" s="2"/>
      <c r="E383" s="12"/>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2"/>
      <c r="D384" s="2"/>
      <c r="E384" s="12"/>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2"/>
      <c r="D385" s="2"/>
      <c r="E385" s="12"/>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2"/>
      <c r="D386" s="2"/>
      <c r="E386" s="12"/>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2"/>
      <c r="D387" s="2"/>
      <c r="E387" s="12"/>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2"/>
      <c r="D388" s="2"/>
      <c r="E388" s="12"/>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2"/>
      <c r="D389" s="2"/>
      <c r="E389" s="12"/>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2"/>
      <c r="D390" s="2"/>
      <c r="E390" s="12"/>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2"/>
      <c r="D391" s="2"/>
      <c r="E391" s="12"/>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2"/>
      <c r="D392" s="2"/>
      <c r="E392" s="12"/>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2"/>
      <c r="D393" s="2"/>
      <c r="E393" s="12"/>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2"/>
      <c r="D394" s="2"/>
      <c r="E394" s="12"/>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2"/>
      <c r="D395" s="2"/>
      <c r="E395" s="12"/>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2"/>
      <c r="D396" s="2"/>
      <c r="E396" s="12"/>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2"/>
      <c r="D397" s="2"/>
      <c r="E397" s="12"/>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2"/>
      <c r="D398" s="2"/>
      <c r="E398" s="12"/>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2"/>
      <c r="D399" s="2"/>
      <c r="E399" s="12"/>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2"/>
      <c r="D400" s="2"/>
      <c r="E400" s="12"/>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2"/>
      <c r="D401" s="2"/>
      <c r="E401" s="12"/>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2"/>
      <c r="D402" s="2"/>
      <c r="E402" s="12"/>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2"/>
      <c r="D403" s="2"/>
      <c r="E403" s="12"/>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2"/>
      <c r="D404" s="2"/>
      <c r="E404" s="12"/>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2"/>
      <c r="D405" s="2"/>
      <c r="E405" s="12"/>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2"/>
      <c r="D406" s="2"/>
      <c r="E406" s="12"/>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2"/>
      <c r="D407" s="2"/>
      <c r="E407" s="12"/>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2"/>
      <c r="D408" s="2"/>
      <c r="E408" s="12"/>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2"/>
      <c r="D409" s="2"/>
      <c r="E409" s="12"/>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2"/>
      <c r="D410" s="2"/>
      <c r="E410" s="12"/>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2"/>
      <c r="D411" s="2"/>
      <c r="E411" s="12"/>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2"/>
      <c r="D412" s="2"/>
      <c r="E412" s="12"/>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2"/>
      <c r="D413" s="2"/>
      <c r="E413" s="12"/>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2"/>
      <c r="D414" s="2"/>
      <c r="E414" s="12"/>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2"/>
      <c r="D415" s="2"/>
      <c r="E415" s="12"/>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2"/>
      <c r="D416" s="2"/>
      <c r="E416" s="12"/>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2"/>
      <c r="D417" s="2"/>
      <c r="E417" s="12"/>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2"/>
      <c r="D418" s="2"/>
      <c r="E418" s="12"/>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2"/>
      <c r="D419" s="2"/>
      <c r="E419" s="12"/>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2"/>
      <c r="D420" s="2"/>
      <c r="E420" s="12"/>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2"/>
      <c r="D421" s="2"/>
      <c r="E421" s="12"/>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2"/>
      <c r="D422" s="2"/>
      <c r="E422" s="12"/>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2"/>
      <c r="D423" s="2"/>
      <c r="E423" s="12"/>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2"/>
      <c r="D424" s="2"/>
      <c r="E424" s="12"/>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2"/>
      <c r="D425" s="2"/>
      <c r="E425" s="12"/>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2"/>
      <c r="D426" s="2"/>
      <c r="E426" s="12"/>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2"/>
      <c r="D427" s="2"/>
      <c r="E427" s="12"/>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2"/>
      <c r="D428" s="2"/>
      <c r="E428" s="12"/>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2"/>
      <c r="D429" s="2"/>
      <c r="E429" s="12"/>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2"/>
      <c r="D430" s="2"/>
      <c r="E430" s="12"/>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2"/>
      <c r="D431" s="2"/>
      <c r="E431" s="12"/>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2"/>
      <c r="D432" s="2"/>
      <c r="E432" s="12"/>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2"/>
      <c r="D433" s="2"/>
      <c r="E433" s="12"/>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2"/>
      <c r="D434" s="2"/>
      <c r="E434" s="12"/>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2"/>
      <c r="D435" s="2"/>
      <c r="E435" s="12"/>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2"/>
      <c r="D436" s="2"/>
      <c r="E436" s="12"/>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2"/>
      <c r="D437" s="2"/>
      <c r="E437" s="12"/>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2"/>
      <c r="D438" s="2"/>
      <c r="E438" s="12"/>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2"/>
      <c r="D439" s="2"/>
      <c r="E439" s="12"/>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2"/>
      <c r="D440" s="2"/>
      <c r="E440" s="12"/>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2"/>
      <c r="D441" s="2"/>
      <c r="E441" s="12"/>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2"/>
      <c r="D442" s="2"/>
      <c r="E442" s="12"/>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2"/>
      <c r="D443" s="2"/>
      <c r="E443" s="12"/>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2"/>
      <c r="D444" s="2"/>
      <c r="E444" s="12"/>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2"/>
      <c r="D445" s="2"/>
      <c r="E445" s="12"/>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2"/>
      <c r="D446" s="2"/>
      <c r="E446" s="12"/>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2"/>
      <c r="D447" s="2"/>
      <c r="E447" s="12"/>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2"/>
      <c r="D448" s="2"/>
      <c r="E448" s="12"/>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2"/>
      <c r="D449" s="2"/>
      <c r="E449" s="12"/>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2"/>
      <c r="D450" s="2"/>
      <c r="E450" s="12"/>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2"/>
      <c r="D451" s="2"/>
      <c r="E451" s="12"/>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2"/>
      <c r="D452" s="2"/>
      <c r="E452" s="12"/>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2"/>
      <c r="D453" s="2"/>
      <c r="E453" s="12"/>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2"/>
      <c r="D454" s="2"/>
      <c r="E454" s="12"/>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2"/>
      <c r="D455" s="2"/>
      <c r="E455" s="12"/>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2"/>
      <c r="D456" s="2"/>
      <c r="E456" s="12"/>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2"/>
      <c r="D457" s="2"/>
      <c r="E457" s="12"/>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2"/>
      <c r="D458" s="2"/>
      <c r="E458" s="12"/>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2"/>
      <c r="D459" s="2"/>
      <c r="E459" s="12"/>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2"/>
      <c r="D460" s="2"/>
      <c r="E460" s="12"/>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2"/>
      <c r="D461" s="2"/>
      <c r="E461" s="12"/>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2"/>
      <c r="D462" s="2"/>
      <c r="E462" s="12"/>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2"/>
      <c r="D463" s="2"/>
      <c r="E463" s="12"/>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2"/>
      <c r="D464" s="2"/>
      <c r="E464" s="12"/>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2"/>
      <c r="D465" s="2"/>
      <c r="E465" s="12"/>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2"/>
      <c r="D466" s="2"/>
      <c r="E466" s="12"/>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2"/>
      <c r="D467" s="2"/>
      <c r="E467" s="12"/>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2"/>
      <c r="D468" s="2"/>
      <c r="E468" s="12"/>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2"/>
      <c r="D469" s="2"/>
      <c r="E469" s="12"/>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2"/>
      <c r="D470" s="2"/>
      <c r="E470" s="12"/>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2"/>
      <c r="D471" s="2"/>
      <c r="E471" s="12"/>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2"/>
      <c r="D472" s="2"/>
      <c r="E472" s="12"/>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2"/>
      <c r="D473" s="2"/>
      <c r="E473" s="12"/>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2"/>
      <c r="D474" s="2"/>
      <c r="E474" s="12"/>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2"/>
      <c r="D475" s="2"/>
      <c r="E475" s="12"/>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2"/>
      <c r="D476" s="2"/>
      <c r="E476" s="12"/>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2"/>
      <c r="D477" s="2"/>
      <c r="E477" s="12"/>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2"/>
      <c r="D478" s="2"/>
      <c r="E478" s="12"/>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2"/>
      <c r="D479" s="2"/>
      <c r="E479" s="12"/>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2"/>
      <c r="D480" s="2"/>
      <c r="E480" s="12"/>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2"/>
      <c r="D481" s="2"/>
      <c r="E481" s="12"/>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2"/>
      <c r="D482" s="2"/>
      <c r="E482" s="12"/>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2"/>
      <c r="D483" s="2"/>
      <c r="E483" s="12"/>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2"/>
      <c r="D484" s="2"/>
      <c r="E484" s="12"/>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2"/>
      <c r="D485" s="2"/>
      <c r="E485" s="12"/>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2"/>
      <c r="D486" s="2"/>
      <c r="E486" s="12"/>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2"/>
      <c r="D487" s="2"/>
      <c r="E487" s="12"/>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2"/>
      <c r="D488" s="2"/>
      <c r="E488" s="12"/>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2"/>
      <c r="D489" s="2"/>
      <c r="E489" s="12"/>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2"/>
      <c r="D490" s="2"/>
      <c r="E490" s="12"/>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2"/>
      <c r="D491" s="2"/>
      <c r="E491" s="12"/>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2"/>
      <c r="D492" s="2"/>
      <c r="E492" s="12"/>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2"/>
      <c r="D493" s="2"/>
      <c r="E493" s="12"/>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2"/>
      <c r="D494" s="2"/>
      <c r="E494" s="12"/>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2"/>
      <c r="D495" s="2"/>
      <c r="E495" s="12"/>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2"/>
      <c r="D496" s="2"/>
      <c r="E496" s="12"/>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2"/>
      <c r="D497" s="2"/>
      <c r="E497" s="12"/>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2"/>
      <c r="D498" s="2"/>
      <c r="E498" s="12"/>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2"/>
      <c r="D499" s="2"/>
      <c r="E499" s="12"/>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2"/>
      <c r="D500" s="2"/>
      <c r="E500" s="12"/>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2"/>
      <c r="D501" s="2"/>
      <c r="E501" s="12"/>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2"/>
      <c r="D502" s="2"/>
      <c r="E502" s="12"/>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2"/>
      <c r="D503" s="2"/>
      <c r="E503" s="12"/>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2"/>
      <c r="D504" s="2"/>
      <c r="E504" s="12"/>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2"/>
      <c r="D505" s="2"/>
      <c r="E505" s="12"/>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2"/>
      <c r="D506" s="2"/>
      <c r="E506" s="12"/>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2"/>
      <c r="D507" s="2"/>
      <c r="E507" s="12"/>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2"/>
      <c r="D508" s="2"/>
      <c r="E508" s="12"/>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2"/>
      <c r="D509" s="2"/>
      <c r="E509" s="12"/>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2"/>
      <c r="D510" s="2"/>
      <c r="E510" s="12"/>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2"/>
      <c r="D511" s="2"/>
      <c r="E511" s="12"/>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2"/>
      <c r="D512" s="2"/>
      <c r="E512" s="12"/>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2"/>
      <c r="D513" s="2"/>
      <c r="E513" s="12"/>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2"/>
      <c r="D514" s="2"/>
      <c r="E514" s="12"/>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2"/>
      <c r="D515" s="2"/>
      <c r="E515" s="12"/>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2"/>
      <c r="D516" s="2"/>
      <c r="E516" s="12"/>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2"/>
      <c r="D517" s="2"/>
      <c r="E517" s="12"/>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2"/>
      <c r="D518" s="2"/>
      <c r="E518" s="12"/>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2"/>
      <c r="D519" s="2"/>
      <c r="E519" s="12"/>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2"/>
      <c r="D520" s="2"/>
      <c r="E520" s="12"/>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2"/>
      <c r="D521" s="2"/>
      <c r="E521" s="12"/>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2"/>
      <c r="D522" s="2"/>
      <c r="E522" s="12"/>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2"/>
      <c r="D523" s="2"/>
      <c r="E523" s="12"/>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2"/>
      <c r="D524" s="2"/>
      <c r="E524" s="12"/>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2"/>
      <c r="D525" s="2"/>
      <c r="E525" s="12"/>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2"/>
      <c r="D526" s="2"/>
      <c r="E526" s="12"/>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2"/>
      <c r="D527" s="2"/>
      <c r="E527" s="12"/>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2"/>
      <c r="D528" s="2"/>
      <c r="E528" s="12"/>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2"/>
      <c r="D529" s="2"/>
      <c r="E529" s="12"/>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2"/>
      <c r="D530" s="2"/>
      <c r="E530" s="12"/>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2"/>
      <c r="D531" s="2"/>
      <c r="E531" s="12"/>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2"/>
      <c r="D532" s="2"/>
      <c r="E532" s="12"/>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2"/>
      <c r="D533" s="2"/>
      <c r="E533" s="12"/>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2"/>
      <c r="D534" s="2"/>
      <c r="E534" s="12"/>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2"/>
      <c r="D535" s="2"/>
      <c r="E535" s="12"/>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2"/>
      <c r="D536" s="2"/>
      <c r="E536" s="12"/>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2"/>
      <c r="D537" s="2"/>
      <c r="E537" s="12"/>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2"/>
      <c r="D538" s="2"/>
      <c r="E538" s="12"/>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2"/>
      <c r="D539" s="2"/>
      <c r="E539" s="12"/>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2"/>
      <c r="D540" s="2"/>
      <c r="E540" s="12"/>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2"/>
      <c r="D541" s="2"/>
      <c r="E541" s="12"/>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2"/>
      <c r="D542" s="2"/>
      <c r="E542" s="12"/>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2"/>
      <c r="D543" s="2"/>
      <c r="E543" s="12"/>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2"/>
      <c r="D544" s="2"/>
      <c r="E544" s="12"/>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2"/>
      <c r="D545" s="2"/>
      <c r="E545" s="12"/>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2"/>
      <c r="D546" s="2"/>
      <c r="E546" s="12"/>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2"/>
      <c r="D547" s="2"/>
      <c r="E547" s="12"/>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2"/>
      <c r="D548" s="2"/>
      <c r="E548" s="12"/>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2"/>
      <c r="D549" s="2"/>
      <c r="E549" s="12"/>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2"/>
      <c r="D550" s="2"/>
      <c r="E550" s="12"/>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2"/>
      <c r="D551" s="2"/>
      <c r="E551" s="12"/>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2"/>
      <c r="D552" s="2"/>
      <c r="E552" s="12"/>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2"/>
      <c r="D553" s="2"/>
      <c r="E553" s="12"/>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2"/>
      <c r="D554" s="2"/>
      <c r="E554" s="12"/>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2"/>
      <c r="D555" s="2"/>
      <c r="E555" s="12"/>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2"/>
      <c r="D556" s="2"/>
      <c r="E556" s="12"/>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2"/>
      <c r="D557" s="2"/>
      <c r="E557" s="12"/>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2"/>
      <c r="D558" s="2"/>
      <c r="E558" s="12"/>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2"/>
      <c r="D559" s="2"/>
      <c r="E559" s="12"/>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2"/>
      <c r="D560" s="2"/>
      <c r="E560" s="12"/>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2"/>
      <c r="D561" s="2"/>
      <c r="E561" s="12"/>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2"/>
      <c r="D562" s="2"/>
      <c r="E562" s="12"/>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2"/>
      <c r="D563" s="2"/>
      <c r="E563" s="12"/>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2"/>
      <c r="D564" s="2"/>
      <c r="E564" s="12"/>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2"/>
      <c r="D565" s="2"/>
      <c r="E565" s="12"/>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2"/>
      <c r="D566" s="2"/>
      <c r="E566" s="12"/>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2"/>
      <c r="D567" s="2"/>
      <c r="E567" s="12"/>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2"/>
      <c r="D568" s="2"/>
      <c r="E568" s="12"/>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2"/>
      <c r="D569" s="2"/>
      <c r="E569" s="12"/>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2"/>
      <c r="D570" s="2"/>
      <c r="E570" s="12"/>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2"/>
      <c r="D571" s="2"/>
      <c r="E571" s="12"/>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2"/>
      <c r="D572" s="2"/>
      <c r="E572" s="12"/>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2"/>
      <c r="D573" s="2"/>
      <c r="E573" s="12"/>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2"/>
      <c r="D574" s="2"/>
      <c r="E574" s="12"/>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2"/>
      <c r="D575" s="2"/>
      <c r="E575" s="12"/>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2"/>
      <c r="D576" s="2"/>
      <c r="E576" s="12"/>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2"/>
      <c r="D577" s="2"/>
      <c r="E577" s="12"/>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2"/>
      <c r="D578" s="2"/>
      <c r="E578" s="12"/>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2"/>
      <c r="D579" s="2"/>
      <c r="E579" s="12"/>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2"/>
      <c r="D580" s="2"/>
      <c r="E580" s="12"/>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2"/>
      <c r="D581" s="2"/>
      <c r="E581" s="12"/>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2"/>
      <c r="D582" s="2"/>
      <c r="E582" s="12"/>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2"/>
      <c r="D583" s="2"/>
      <c r="E583" s="12"/>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2"/>
      <c r="D584" s="2"/>
      <c r="E584" s="12"/>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2"/>
      <c r="D585" s="2"/>
      <c r="E585" s="12"/>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2"/>
      <c r="D586" s="2"/>
      <c r="E586" s="12"/>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2"/>
      <c r="D587" s="2"/>
      <c r="E587" s="12"/>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2"/>
      <c r="D588" s="2"/>
      <c r="E588" s="12"/>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2"/>
      <c r="D589" s="2"/>
      <c r="E589" s="12"/>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2"/>
      <c r="D590" s="2"/>
      <c r="E590" s="12"/>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2"/>
      <c r="D591" s="2"/>
      <c r="E591" s="12"/>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2"/>
      <c r="D592" s="2"/>
      <c r="E592" s="12"/>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2"/>
      <c r="D593" s="2"/>
      <c r="E593" s="12"/>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2"/>
      <c r="D594" s="2"/>
      <c r="E594" s="12"/>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2"/>
      <c r="D595" s="2"/>
      <c r="E595" s="12"/>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2"/>
      <c r="D596" s="2"/>
      <c r="E596" s="12"/>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2"/>
      <c r="D597" s="2"/>
      <c r="E597" s="12"/>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2"/>
      <c r="D598" s="2"/>
      <c r="E598" s="12"/>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2"/>
      <c r="D599" s="2"/>
      <c r="E599" s="12"/>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2"/>
      <c r="D600" s="2"/>
      <c r="E600" s="12"/>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2"/>
      <c r="D601" s="2"/>
      <c r="E601" s="12"/>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2"/>
      <c r="D602" s="2"/>
      <c r="E602" s="12"/>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2"/>
      <c r="D603" s="2"/>
      <c r="E603" s="12"/>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2"/>
      <c r="D604" s="2"/>
      <c r="E604" s="12"/>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2"/>
      <c r="D605" s="2"/>
      <c r="E605" s="12"/>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2"/>
      <c r="D606" s="2"/>
      <c r="E606" s="12"/>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2"/>
      <c r="D607" s="2"/>
      <c r="E607" s="12"/>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2"/>
      <c r="D608" s="2"/>
      <c r="E608" s="12"/>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2"/>
      <c r="D609" s="2"/>
      <c r="E609" s="12"/>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2"/>
      <c r="D610" s="2"/>
      <c r="E610" s="12"/>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2"/>
      <c r="D611" s="2"/>
      <c r="E611" s="12"/>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2"/>
      <c r="D612" s="2"/>
      <c r="E612" s="12"/>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2"/>
      <c r="D613" s="2"/>
      <c r="E613" s="12"/>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2"/>
      <c r="D614" s="2"/>
      <c r="E614" s="12"/>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2"/>
      <c r="D615" s="2"/>
      <c r="E615" s="12"/>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2"/>
      <c r="D616" s="2"/>
      <c r="E616" s="12"/>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2"/>
      <c r="D617" s="2"/>
      <c r="E617" s="12"/>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2"/>
      <c r="D618" s="2"/>
      <c r="E618" s="12"/>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2"/>
      <c r="D619" s="2"/>
      <c r="E619" s="12"/>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2"/>
      <c r="D620" s="2"/>
      <c r="E620" s="12"/>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2"/>
      <c r="D621" s="2"/>
      <c r="E621" s="12"/>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2"/>
      <c r="D622" s="2"/>
      <c r="E622" s="12"/>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2"/>
      <c r="D623" s="2"/>
      <c r="E623" s="12"/>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2"/>
      <c r="D624" s="2"/>
      <c r="E624" s="12"/>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2"/>
      <c r="D625" s="2"/>
      <c r="E625" s="12"/>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2"/>
      <c r="D626" s="2"/>
      <c r="E626" s="12"/>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2"/>
      <c r="D627" s="2"/>
      <c r="E627" s="12"/>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2"/>
      <c r="D628" s="2"/>
      <c r="E628" s="12"/>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2"/>
      <c r="D629" s="2"/>
      <c r="E629" s="12"/>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2"/>
      <c r="D630" s="2"/>
      <c r="E630" s="12"/>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2"/>
      <c r="D631" s="2"/>
      <c r="E631" s="12"/>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2"/>
      <c r="D632" s="2"/>
      <c r="E632" s="12"/>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2"/>
      <c r="D633" s="2"/>
      <c r="E633" s="12"/>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2"/>
      <c r="D634" s="2"/>
      <c r="E634" s="12"/>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2"/>
      <c r="D635" s="2"/>
      <c r="E635" s="12"/>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2"/>
      <c r="D636" s="2"/>
      <c r="E636" s="12"/>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2"/>
      <c r="D637" s="2"/>
      <c r="E637" s="12"/>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2"/>
      <c r="D638" s="2"/>
      <c r="E638" s="12"/>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2"/>
      <c r="D639" s="2"/>
      <c r="E639" s="12"/>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2"/>
      <c r="D640" s="2"/>
      <c r="E640" s="12"/>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2"/>
      <c r="D641" s="2"/>
      <c r="E641" s="12"/>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2"/>
      <c r="D642" s="2"/>
      <c r="E642" s="12"/>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2"/>
      <c r="D643" s="2"/>
      <c r="E643" s="12"/>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2"/>
      <c r="D644" s="2"/>
      <c r="E644" s="12"/>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2"/>
      <c r="D645" s="2"/>
      <c r="E645" s="12"/>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2"/>
      <c r="D646" s="2"/>
      <c r="E646" s="12"/>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2"/>
      <c r="D647" s="2"/>
      <c r="E647" s="12"/>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2"/>
      <c r="D648" s="2"/>
      <c r="E648" s="12"/>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2"/>
      <c r="D649" s="2"/>
      <c r="E649" s="12"/>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2"/>
      <c r="D650" s="2"/>
      <c r="E650" s="12"/>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2"/>
      <c r="D651" s="2"/>
      <c r="E651" s="12"/>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2"/>
      <c r="D652" s="2"/>
      <c r="E652" s="12"/>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2"/>
      <c r="D653" s="2"/>
      <c r="E653" s="12"/>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2"/>
      <c r="D654" s="2"/>
      <c r="E654" s="12"/>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2"/>
      <c r="D655" s="2"/>
      <c r="E655" s="12"/>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2"/>
      <c r="D656" s="2"/>
      <c r="E656" s="12"/>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2"/>
      <c r="D657" s="2"/>
      <c r="E657" s="12"/>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2"/>
      <c r="D658" s="2"/>
      <c r="E658" s="12"/>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2"/>
      <c r="D659" s="2"/>
      <c r="E659" s="12"/>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2"/>
      <c r="D660" s="2"/>
      <c r="E660" s="12"/>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2"/>
      <c r="D661" s="2"/>
      <c r="E661" s="12"/>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2"/>
      <c r="D662" s="2"/>
      <c r="E662" s="12"/>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2"/>
      <c r="D663" s="2"/>
      <c r="E663" s="12"/>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2"/>
      <c r="D664" s="2"/>
      <c r="E664" s="12"/>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2"/>
      <c r="D665" s="2"/>
      <c r="E665" s="12"/>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2"/>
      <c r="D666" s="2"/>
      <c r="E666" s="12"/>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2"/>
      <c r="D667" s="2"/>
      <c r="E667" s="12"/>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2"/>
      <c r="D668" s="2"/>
      <c r="E668" s="12"/>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2"/>
      <c r="D669" s="2"/>
      <c r="E669" s="12"/>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2"/>
      <c r="D670" s="2"/>
      <c r="E670" s="12"/>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2"/>
      <c r="D671" s="2"/>
      <c r="E671" s="12"/>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2"/>
      <c r="D672" s="2"/>
      <c r="E672" s="12"/>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2"/>
      <c r="D673" s="2"/>
      <c r="E673" s="12"/>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2"/>
      <c r="D674" s="2"/>
      <c r="E674" s="12"/>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2"/>
      <c r="D675" s="2"/>
      <c r="E675" s="12"/>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2"/>
      <c r="D676" s="2"/>
      <c r="E676" s="12"/>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2"/>
      <c r="D677" s="2"/>
      <c r="E677" s="12"/>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2"/>
      <c r="D678" s="2"/>
      <c r="E678" s="12"/>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2"/>
      <c r="D679" s="2"/>
      <c r="E679" s="12"/>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2"/>
      <c r="D680" s="2"/>
      <c r="E680" s="12"/>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2"/>
      <c r="D681" s="2"/>
      <c r="E681" s="12"/>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2"/>
      <c r="D682" s="2"/>
      <c r="E682" s="12"/>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2"/>
      <c r="D683" s="2"/>
      <c r="E683" s="12"/>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2"/>
      <c r="D684" s="2"/>
      <c r="E684" s="12"/>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2"/>
      <c r="D685" s="2"/>
      <c r="E685" s="12"/>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2"/>
      <c r="D686" s="2"/>
      <c r="E686" s="12"/>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2"/>
      <c r="D687" s="2"/>
      <c r="E687" s="12"/>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2"/>
      <c r="D688" s="2"/>
      <c r="E688" s="12"/>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2"/>
      <c r="D689" s="2"/>
      <c r="E689" s="12"/>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2"/>
      <c r="D690" s="2"/>
      <c r="E690" s="12"/>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2"/>
      <c r="D691" s="2"/>
      <c r="E691" s="12"/>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2"/>
      <c r="D692" s="2"/>
      <c r="E692" s="12"/>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2"/>
      <c r="D693" s="2"/>
      <c r="E693" s="12"/>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2"/>
      <c r="D694" s="2"/>
      <c r="E694" s="12"/>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2"/>
      <c r="D695" s="2"/>
      <c r="E695" s="12"/>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2"/>
      <c r="D696" s="2"/>
      <c r="E696" s="12"/>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2"/>
      <c r="D697" s="2"/>
      <c r="E697" s="12"/>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2"/>
      <c r="D698" s="2"/>
      <c r="E698" s="12"/>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2"/>
      <c r="D699" s="2"/>
      <c r="E699" s="12"/>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2"/>
      <c r="D700" s="2"/>
      <c r="E700" s="12"/>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2"/>
      <c r="D701" s="2"/>
      <c r="E701" s="12"/>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2"/>
      <c r="D702" s="2"/>
      <c r="E702" s="12"/>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2"/>
      <c r="D703" s="2"/>
      <c r="E703" s="12"/>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2"/>
      <c r="D704" s="2"/>
      <c r="E704" s="12"/>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2"/>
      <c r="D705" s="2"/>
      <c r="E705" s="12"/>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2"/>
      <c r="D706" s="2"/>
      <c r="E706" s="12"/>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2"/>
      <c r="D707" s="2"/>
      <c r="E707" s="12"/>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2"/>
      <c r="D708" s="2"/>
      <c r="E708" s="12"/>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2"/>
      <c r="D709" s="2"/>
      <c r="E709" s="12"/>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2"/>
      <c r="D710" s="2"/>
      <c r="E710" s="12"/>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2"/>
      <c r="D711" s="2"/>
      <c r="E711" s="12"/>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2"/>
      <c r="D712" s="2"/>
      <c r="E712" s="12"/>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2"/>
      <c r="D713" s="2"/>
      <c r="E713" s="12"/>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2"/>
      <c r="D714" s="2"/>
      <c r="E714" s="12"/>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2"/>
      <c r="D715" s="2"/>
      <c r="E715" s="12"/>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2"/>
      <c r="D716" s="2"/>
      <c r="E716" s="12"/>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2"/>
      <c r="D717" s="2"/>
      <c r="E717" s="12"/>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2"/>
      <c r="D718" s="2"/>
      <c r="E718" s="12"/>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2"/>
      <c r="D719" s="2"/>
      <c r="E719" s="12"/>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2"/>
      <c r="D720" s="2"/>
      <c r="E720" s="12"/>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2"/>
      <c r="D721" s="2"/>
      <c r="E721" s="12"/>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2"/>
      <c r="D722" s="2"/>
      <c r="E722" s="12"/>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2"/>
      <c r="D723" s="2"/>
      <c r="E723" s="12"/>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2"/>
      <c r="D724" s="2"/>
      <c r="E724" s="12"/>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2"/>
      <c r="D725" s="2"/>
      <c r="E725" s="12"/>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2"/>
      <c r="D726" s="2"/>
      <c r="E726" s="12"/>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2"/>
      <c r="D727" s="2"/>
      <c r="E727" s="12"/>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2"/>
      <c r="D728" s="2"/>
      <c r="E728" s="12"/>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2"/>
      <c r="D729" s="2"/>
      <c r="E729" s="12"/>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2"/>
      <c r="D730" s="2"/>
      <c r="E730" s="12"/>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2"/>
      <c r="D731" s="2"/>
      <c r="E731" s="12"/>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2"/>
      <c r="D732" s="2"/>
      <c r="E732" s="12"/>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2"/>
      <c r="D733" s="2"/>
      <c r="E733" s="12"/>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2"/>
      <c r="D734" s="2"/>
      <c r="E734" s="12"/>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2"/>
      <c r="D735" s="2"/>
      <c r="E735" s="12"/>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2"/>
      <c r="D736" s="2"/>
      <c r="E736" s="12"/>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2"/>
      <c r="D737" s="2"/>
      <c r="E737" s="12"/>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2"/>
      <c r="D738" s="2"/>
      <c r="E738" s="12"/>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2"/>
      <c r="D739" s="2"/>
      <c r="E739" s="12"/>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2"/>
      <c r="D740" s="2"/>
      <c r="E740" s="12"/>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2"/>
      <c r="D741" s="2"/>
      <c r="E741" s="12"/>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2"/>
      <c r="D742" s="2"/>
      <c r="E742" s="12"/>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2"/>
      <c r="D743" s="2"/>
      <c r="E743" s="12"/>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2"/>
      <c r="D744" s="2"/>
      <c r="E744" s="12"/>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2"/>
      <c r="D745" s="2"/>
      <c r="E745" s="12"/>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2"/>
      <c r="D746" s="2"/>
      <c r="E746" s="12"/>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2"/>
      <c r="D747" s="2"/>
      <c r="E747" s="12"/>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2"/>
      <c r="D748" s="2"/>
      <c r="E748" s="12"/>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2"/>
      <c r="D749" s="2"/>
      <c r="E749" s="12"/>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2"/>
      <c r="D750" s="2"/>
      <c r="E750" s="12"/>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2"/>
      <c r="D751" s="2"/>
      <c r="E751" s="12"/>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2"/>
      <c r="D752" s="2"/>
      <c r="E752" s="12"/>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2"/>
      <c r="D753" s="2"/>
      <c r="E753" s="12"/>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2"/>
      <c r="D754" s="2"/>
      <c r="E754" s="12"/>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2"/>
      <c r="D755" s="2"/>
      <c r="E755" s="12"/>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2"/>
      <c r="D756" s="2"/>
      <c r="E756" s="12"/>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2"/>
      <c r="D757" s="2"/>
      <c r="E757" s="12"/>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2"/>
      <c r="D758" s="2"/>
      <c r="E758" s="12"/>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2"/>
      <c r="D759" s="2"/>
      <c r="E759" s="12"/>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2"/>
      <c r="D760" s="2"/>
      <c r="E760" s="12"/>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2"/>
      <c r="D761" s="2"/>
      <c r="E761" s="12"/>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2"/>
      <c r="D762" s="2"/>
      <c r="E762" s="12"/>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2"/>
      <c r="D763" s="2"/>
      <c r="E763" s="12"/>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2"/>
      <c r="D764" s="2"/>
      <c r="E764" s="12"/>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2"/>
      <c r="D765" s="2"/>
      <c r="E765" s="12"/>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2"/>
      <c r="D766" s="2"/>
      <c r="E766" s="12"/>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2"/>
      <c r="D767" s="2"/>
      <c r="E767" s="12"/>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2"/>
      <c r="D768" s="2"/>
      <c r="E768" s="12"/>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2"/>
      <c r="D769" s="2"/>
      <c r="E769" s="12"/>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2"/>
      <c r="D770" s="2"/>
      <c r="E770" s="12"/>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2"/>
      <c r="D771" s="2"/>
      <c r="E771" s="12"/>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2"/>
      <c r="D772" s="2"/>
      <c r="E772" s="12"/>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2"/>
      <c r="D773" s="2"/>
      <c r="E773" s="12"/>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2"/>
      <c r="D774" s="2"/>
      <c r="E774" s="12"/>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2"/>
      <c r="D775" s="2"/>
      <c r="E775" s="12"/>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2"/>
      <c r="D776" s="2"/>
      <c r="E776" s="12"/>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2"/>
      <c r="D777" s="2"/>
      <c r="E777" s="12"/>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2"/>
      <c r="D778" s="2"/>
      <c r="E778" s="12"/>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2"/>
      <c r="D779" s="2"/>
      <c r="E779" s="12"/>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2"/>
      <c r="D780" s="2"/>
      <c r="E780" s="12"/>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2"/>
      <c r="D781" s="2"/>
      <c r="E781" s="12"/>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2"/>
      <c r="D782" s="2"/>
      <c r="E782" s="12"/>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2"/>
      <c r="D783" s="2"/>
      <c r="E783" s="12"/>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2"/>
      <c r="D784" s="2"/>
      <c r="E784" s="12"/>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2"/>
      <c r="D785" s="2"/>
      <c r="E785" s="12"/>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2"/>
      <c r="D786" s="2"/>
      <c r="E786" s="12"/>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2"/>
      <c r="D787" s="2"/>
      <c r="E787" s="12"/>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2"/>
      <c r="D788" s="2"/>
      <c r="E788" s="12"/>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2"/>
      <c r="D789" s="2"/>
      <c r="E789" s="12"/>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2"/>
      <c r="D790" s="2"/>
      <c r="E790" s="12"/>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2"/>
      <c r="D791" s="2"/>
      <c r="E791" s="12"/>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2"/>
      <c r="D792" s="2"/>
      <c r="E792" s="12"/>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2"/>
      <c r="D793" s="2"/>
      <c r="E793" s="12"/>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2"/>
      <c r="D794" s="2"/>
      <c r="E794" s="12"/>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2"/>
      <c r="D795" s="2"/>
      <c r="E795" s="12"/>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2"/>
      <c r="D796" s="2"/>
      <c r="E796" s="12"/>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2"/>
      <c r="D797" s="2"/>
      <c r="E797" s="12"/>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2"/>
      <c r="D798" s="2"/>
      <c r="E798" s="12"/>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2"/>
      <c r="D799" s="2"/>
      <c r="E799" s="12"/>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2"/>
      <c r="D800" s="2"/>
      <c r="E800" s="12"/>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2"/>
      <c r="D801" s="2"/>
      <c r="E801" s="12"/>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2"/>
      <c r="D802" s="2"/>
      <c r="E802" s="12"/>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2"/>
      <c r="D803" s="2"/>
      <c r="E803" s="12"/>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2"/>
      <c r="D804" s="2"/>
      <c r="E804" s="12"/>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2"/>
      <c r="D805" s="2"/>
      <c r="E805" s="12"/>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2"/>
      <c r="D806" s="2"/>
      <c r="E806" s="12"/>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2"/>
      <c r="D807" s="2"/>
      <c r="E807" s="12"/>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2"/>
      <c r="D808" s="2"/>
      <c r="E808" s="12"/>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2"/>
      <c r="D809" s="2"/>
      <c r="E809" s="12"/>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2"/>
      <c r="D810" s="2"/>
      <c r="E810" s="12"/>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2"/>
      <c r="D811" s="2"/>
      <c r="E811" s="12"/>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2"/>
      <c r="D812" s="2"/>
      <c r="E812" s="12"/>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2"/>
      <c r="D813" s="2"/>
      <c r="E813" s="12"/>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2"/>
      <c r="D814" s="2"/>
      <c r="E814" s="12"/>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2"/>
      <c r="D815" s="2"/>
      <c r="E815" s="12"/>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2"/>
      <c r="D816" s="2"/>
      <c r="E816" s="12"/>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2"/>
      <c r="D817" s="2"/>
      <c r="E817" s="12"/>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2"/>
      <c r="D818" s="2"/>
      <c r="E818" s="12"/>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2"/>
      <c r="D819" s="2"/>
      <c r="E819" s="12"/>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2"/>
      <c r="D820" s="2"/>
      <c r="E820" s="12"/>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2"/>
      <c r="D821" s="2"/>
      <c r="E821" s="12"/>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2"/>
      <c r="D822" s="2"/>
      <c r="E822" s="12"/>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2"/>
      <c r="D823" s="2"/>
      <c r="E823" s="12"/>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2"/>
      <c r="D824" s="2"/>
      <c r="E824" s="12"/>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2"/>
      <c r="D825" s="2"/>
      <c r="E825" s="12"/>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2"/>
      <c r="D826" s="2"/>
      <c r="E826" s="12"/>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2"/>
      <c r="D827" s="2"/>
      <c r="E827" s="12"/>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2"/>
      <c r="D828" s="2"/>
      <c r="E828" s="12"/>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2"/>
      <c r="D829" s="2"/>
      <c r="E829" s="12"/>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2"/>
      <c r="D830" s="2"/>
      <c r="E830" s="12"/>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2"/>
      <c r="D831" s="2"/>
      <c r="E831" s="12"/>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2"/>
      <c r="D832" s="2"/>
      <c r="E832" s="12"/>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2"/>
      <c r="D833" s="2"/>
      <c r="E833" s="12"/>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2"/>
      <c r="D834" s="2"/>
      <c r="E834" s="12"/>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2"/>
      <c r="D835" s="2"/>
      <c r="E835" s="12"/>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2"/>
      <c r="D836" s="2"/>
      <c r="E836" s="12"/>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2"/>
      <c r="D837" s="2"/>
      <c r="E837" s="12"/>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2"/>
      <c r="D838" s="2"/>
      <c r="E838" s="12"/>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2"/>
      <c r="D839" s="2"/>
      <c r="E839" s="12"/>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2"/>
      <c r="D840" s="2"/>
      <c r="E840" s="12"/>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2"/>
      <c r="D841" s="2"/>
      <c r="E841" s="12"/>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2"/>
      <c r="D842" s="2"/>
      <c r="E842" s="12"/>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2"/>
      <c r="D843" s="2"/>
      <c r="E843" s="12"/>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2"/>
      <c r="D844" s="2"/>
      <c r="E844" s="12"/>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2"/>
      <c r="D845" s="2"/>
      <c r="E845" s="12"/>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2"/>
      <c r="D846" s="2"/>
      <c r="E846" s="12"/>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2"/>
      <c r="D847" s="2"/>
      <c r="E847" s="12"/>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2"/>
      <c r="D848" s="2"/>
      <c r="E848" s="12"/>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2"/>
      <c r="D849" s="2"/>
      <c r="E849" s="12"/>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2"/>
      <c r="D850" s="2"/>
      <c r="E850" s="12"/>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2"/>
      <c r="D851" s="2"/>
      <c r="E851" s="12"/>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2"/>
      <c r="D852" s="2"/>
      <c r="E852" s="12"/>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2"/>
      <c r="D853" s="2"/>
      <c r="E853" s="12"/>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2"/>
      <c r="D854" s="2"/>
      <c r="E854" s="12"/>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2"/>
      <c r="D855" s="2"/>
      <c r="E855" s="12"/>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2"/>
      <c r="D856" s="2"/>
      <c r="E856" s="12"/>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2"/>
      <c r="D857" s="2"/>
      <c r="E857" s="12"/>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2"/>
      <c r="D858" s="2"/>
      <c r="E858" s="12"/>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2"/>
      <c r="D859" s="2"/>
      <c r="E859" s="12"/>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2"/>
      <c r="D860" s="2"/>
      <c r="E860" s="12"/>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2"/>
      <c r="D861" s="2"/>
      <c r="E861" s="12"/>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2"/>
      <c r="D862" s="2"/>
      <c r="E862" s="12"/>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2"/>
      <c r="D863" s="2"/>
      <c r="E863" s="12"/>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2"/>
      <c r="D864" s="2"/>
      <c r="E864" s="12"/>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2"/>
      <c r="D865" s="2"/>
      <c r="E865" s="12"/>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2"/>
      <c r="D866" s="2"/>
      <c r="E866" s="12"/>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2"/>
      <c r="D867" s="2"/>
      <c r="E867" s="12"/>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2"/>
      <c r="D868" s="2"/>
      <c r="E868" s="12"/>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2"/>
      <c r="D869" s="2"/>
      <c r="E869" s="12"/>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2"/>
      <c r="D870" s="2"/>
      <c r="E870" s="12"/>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2"/>
      <c r="D871" s="2"/>
      <c r="E871" s="12"/>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2"/>
      <c r="D872" s="2"/>
      <c r="E872" s="12"/>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2"/>
      <c r="D873" s="2"/>
      <c r="E873" s="12"/>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2"/>
      <c r="D874" s="2"/>
      <c r="E874" s="12"/>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2"/>
      <c r="D876" s="2"/>
      <c r="E876" s="12"/>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2"/>
      <c r="D877" s="2"/>
      <c r="E877" s="12"/>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2"/>
      <c r="D878" s="2"/>
      <c r="E878" s="12"/>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2"/>
      <c r="D879" s="2"/>
      <c r="E879" s="12"/>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2"/>
      <c r="D880" s="2"/>
      <c r="E880" s="12"/>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2"/>
      <c r="D881" s="2"/>
      <c r="E881" s="12"/>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2"/>
      <c r="D882" s="2"/>
      <c r="E882" s="12"/>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2"/>
      <c r="D883" s="2"/>
      <c r="E883" s="12"/>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2"/>
      <c r="D884" s="2"/>
      <c r="E884" s="12"/>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2"/>
      <c r="D885" s="2"/>
      <c r="E885" s="12"/>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2"/>
      <c r="D886" s="2"/>
      <c r="E886" s="12"/>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2"/>
      <c r="D887" s="2"/>
      <c r="E887" s="12"/>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2"/>
      <c r="D888" s="2"/>
      <c r="E888" s="12"/>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2"/>
      <c r="D889" s="2"/>
      <c r="E889" s="12"/>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2"/>
      <c r="D890" s="2"/>
      <c r="E890" s="12"/>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2"/>
      <c r="D891" s="2"/>
      <c r="E891" s="12"/>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2"/>
      <c r="D892" s="2"/>
      <c r="E892" s="12"/>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2"/>
      <c r="D893" s="2"/>
      <c r="E893" s="12"/>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2"/>
      <c r="D894" s="2"/>
      <c r="E894" s="12"/>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2"/>
      <c r="D895" s="2"/>
      <c r="E895" s="12"/>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2"/>
      <c r="D896" s="2"/>
      <c r="E896" s="12"/>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2"/>
      <c r="D897" s="2"/>
      <c r="E897" s="12"/>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2"/>
      <c r="D898" s="2"/>
      <c r="E898" s="12"/>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2"/>
      <c r="D899" s="2"/>
      <c r="E899" s="12"/>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2"/>
      <c r="D900" s="2"/>
      <c r="E900" s="12"/>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2"/>
      <c r="D901" s="2"/>
      <c r="E901" s="12"/>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2"/>
      <c r="D902" s="2"/>
      <c r="E902" s="12"/>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2"/>
      <c r="D903" s="2"/>
      <c r="E903" s="12"/>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2"/>
      <c r="D904" s="2"/>
      <c r="E904" s="12"/>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2"/>
      <c r="D905" s="2"/>
      <c r="E905" s="12"/>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2"/>
      <c r="D906" s="2"/>
      <c r="E906" s="12"/>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2"/>
      <c r="D907" s="2"/>
      <c r="E907" s="12"/>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2"/>
      <c r="D908" s="2"/>
      <c r="E908" s="12"/>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2"/>
      <c r="D909" s="2"/>
      <c r="E909" s="12"/>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2"/>
      <c r="D910" s="2"/>
      <c r="E910" s="12"/>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2"/>
      <c r="D911" s="2"/>
      <c r="E911" s="12"/>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2"/>
      <c r="D912" s="2"/>
      <c r="E912" s="12"/>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2"/>
      <c r="D913" s="2"/>
      <c r="E913" s="12"/>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2"/>
      <c r="D914" s="2"/>
      <c r="E914" s="12"/>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2"/>
      <c r="D915" s="2"/>
      <c r="E915" s="12"/>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2"/>
      <c r="D916" s="2"/>
      <c r="E916" s="12"/>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2"/>
      <c r="D917" s="2"/>
      <c r="E917" s="12"/>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2"/>
      <c r="D918" s="2"/>
      <c r="E918" s="12"/>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2"/>
      <c r="D919" s="2"/>
      <c r="E919" s="12"/>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2"/>
      <c r="D920" s="2"/>
      <c r="E920" s="12"/>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2"/>
      <c r="D921" s="2"/>
      <c r="E921" s="12"/>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2"/>
      <c r="D922" s="2"/>
      <c r="E922" s="12"/>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2"/>
      <c r="D923" s="2"/>
      <c r="E923" s="12"/>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2"/>
      <c r="D924" s="2"/>
      <c r="E924" s="12"/>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2"/>
      <c r="D925" s="2"/>
      <c r="E925" s="12"/>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2"/>
      <c r="D926" s="2"/>
      <c r="E926" s="12"/>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2"/>
      <c r="D927" s="2"/>
      <c r="E927" s="12"/>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2"/>
      <c r="D928" s="2"/>
      <c r="E928" s="12"/>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2"/>
      <c r="D929" s="2"/>
      <c r="E929" s="12"/>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2"/>
      <c r="D930" s="2"/>
      <c r="E930" s="12"/>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2"/>
      <c r="D931" s="2"/>
      <c r="E931" s="12"/>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2"/>
      <c r="D932" s="2"/>
      <c r="E932" s="12"/>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2"/>
      <c r="D933" s="2"/>
      <c r="E933" s="12"/>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2"/>
      <c r="D934" s="2"/>
      <c r="E934" s="12"/>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2"/>
      <c r="D935" s="2"/>
      <c r="E935" s="12"/>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2"/>
      <c r="D936" s="2"/>
      <c r="E936" s="12"/>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2"/>
      <c r="D937" s="2"/>
      <c r="E937" s="12"/>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2"/>
      <c r="D938" s="2"/>
      <c r="E938" s="12"/>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2"/>
      <c r="D939" s="2"/>
      <c r="E939" s="12"/>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2"/>
      <c r="D940" s="2"/>
      <c r="E940" s="12"/>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2"/>
      <c r="D941" s="2"/>
      <c r="E941" s="12"/>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2"/>
      <c r="D942" s="2"/>
      <c r="E942" s="12"/>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2"/>
      <c r="D943" s="2"/>
      <c r="E943" s="12"/>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2"/>
      <c r="D944" s="2"/>
      <c r="E944" s="12"/>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2"/>
      <c r="D945" s="2"/>
      <c r="E945" s="12"/>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2"/>
      <c r="D946" s="2"/>
      <c r="E946" s="12"/>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2"/>
      <c r="D947" s="2"/>
      <c r="E947" s="12"/>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2"/>
      <c r="D948" s="2"/>
      <c r="E948" s="12"/>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2"/>
      <c r="D949" s="2"/>
      <c r="E949" s="12"/>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2"/>
      <c r="D950" s="2"/>
      <c r="E950" s="12"/>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2"/>
      <c r="D951" s="2"/>
      <c r="E951" s="12"/>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2"/>
      <c r="D952" s="2"/>
      <c r="E952" s="12"/>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2"/>
      <c r="D953" s="2"/>
      <c r="E953" s="12"/>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2"/>
      <c r="D954" s="2"/>
      <c r="E954" s="12"/>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2"/>
      <c r="D955" s="2"/>
      <c r="E955" s="12"/>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2"/>
      <c r="D956" s="2"/>
      <c r="E956" s="12"/>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2"/>
      <c r="D957" s="2"/>
      <c r="E957" s="12"/>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2"/>
      <c r="D958" s="2"/>
      <c r="E958" s="12"/>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2"/>
      <c r="D959" s="2"/>
      <c r="E959" s="12"/>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2"/>
      <c r="D960" s="2"/>
      <c r="E960" s="12"/>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2"/>
      <c r="D961" s="2"/>
      <c r="E961" s="12"/>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2"/>
      <c r="D962" s="2"/>
      <c r="E962" s="12"/>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2"/>
      <c r="D963" s="2"/>
      <c r="E963" s="12"/>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2"/>
      <c r="D964" s="2"/>
      <c r="E964" s="12"/>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2"/>
      <c r="D965" s="2"/>
      <c r="E965" s="12"/>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2"/>
      <c r="D966" s="2"/>
      <c r="E966" s="12"/>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2"/>
      <c r="D967" s="2"/>
      <c r="E967" s="12"/>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2"/>
      <c r="D968" s="2"/>
      <c r="E968" s="12"/>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2"/>
      <c r="D969" s="2"/>
      <c r="E969" s="12"/>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2"/>
      <c r="D970" s="2"/>
      <c r="E970" s="12"/>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2"/>
      <c r="D971" s="2"/>
      <c r="E971" s="12"/>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2"/>
      <c r="D972" s="2"/>
      <c r="E972" s="12"/>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2"/>
      <c r="D973" s="2"/>
      <c r="E973" s="12"/>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2"/>
      <c r="D974" s="2"/>
      <c r="E974" s="12"/>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2"/>
      <c r="D975" s="2"/>
      <c r="E975" s="12"/>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2"/>
      <c r="D976" s="2"/>
      <c r="E976" s="12"/>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2"/>
      <c r="D977" s="2"/>
      <c r="E977" s="12"/>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2"/>
      <c r="D978" s="2"/>
      <c r="E978" s="12"/>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2"/>
      <c r="D979" s="2"/>
      <c r="E979" s="12"/>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2"/>
      <c r="D980" s="2"/>
      <c r="E980" s="12"/>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2"/>
      <c r="D981" s="2"/>
      <c r="E981" s="12"/>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2"/>
      <c r="D982" s="2"/>
      <c r="E982" s="12"/>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2"/>
      <c r="D983" s="2"/>
      <c r="E983" s="12"/>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2"/>
      <c r="D984" s="2"/>
      <c r="E984" s="12"/>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2"/>
      <c r="D985" s="2"/>
      <c r="E985" s="12"/>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2"/>
      <c r="D986" s="2"/>
      <c r="E986" s="12"/>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2"/>
      <c r="D987" s="2"/>
      <c r="E987" s="12"/>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2"/>
      <c r="D988" s="2"/>
      <c r="E988" s="12"/>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2"/>
      <c r="D989" s="2"/>
      <c r="E989" s="12"/>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2"/>
      <c r="D990" s="2"/>
      <c r="E990" s="12"/>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2"/>
      <c r="D991" s="2"/>
      <c r="E991" s="12"/>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2"/>
      <c r="D992" s="2"/>
      <c r="E992" s="12"/>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2"/>
      <c r="D993" s="2"/>
      <c r="E993" s="12"/>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2"/>
      <c r="D994" s="2"/>
      <c r="E994" s="12"/>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2"/>
      <c r="D995" s="2"/>
      <c r="E995" s="12"/>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2"/>
      <c r="D996" s="2"/>
      <c r="E996" s="12"/>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2"/>
      <c r="D997" s="2"/>
      <c r="E997" s="12"/>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2"/>
      <c r="D998" s="2"/>
      <c r="E998" s="12"/>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2"/>
      <c r="D999" s="2"/>
      <c r="E999" s="12"/>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2"/>
      <c r="D1000" s="2"/>
      <c r="E1000" s="12"/>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2"/>
      <c r="D1001" s="2"/>
      <c r="E1001" s="12"/>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2"/>
      <c r="D1002" s="2"/>
      <c r="E1002" s="12"/>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2"/>
      <c r="D1003" s="2"/>
      <c r="E1003" s="12"/>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2"/>
      <c r="D1004" s="2"/>
      <c r="E1004" s="12"/>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2"/>
      <c r="D1005" s="2"/>
      <c r="E1005" s="12"/>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2"/>
      <c r="D1006" s="2"/>
      <c r="E1006" s="12"/>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2"/>
      <c r="D1007" s="2"/>
      <c r="E1007" s="12"/>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2"/>
      <c r="D1008" s="2"/>
      <c r="E1008" s="12"/>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2"/>
      <c r="D1009" s="2"/>
      <c r="E1009" s="12"/>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2"/>
      <c r="D1010" s="2"/>
      <c r="E1010" s="12"/>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2"/>
      <c r="D1011" s="2"/>
      <c r="E1011" s="12"/>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2"/>
      <c r="D1012" s="2"/>
      <c r="E1012" s="12"/>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2"/>
      <c r="D1013" s="2"/>
      <c r="E1013" s="12"/>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2"/>
      <c r="D1014" s="2"/>
      <c r="E1014" s="12"/>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2"/>
      <c r="D1015" s="2"/>
      <c r="E1015" s="12"/>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2"/>
      <c r="D1016" s="2"/>
      <c r="E1016" s="12"/>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2"/>
      <c r="D1017" s="2"/>
      <c r="E1017" s="12"/>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2"/>
      <c r="D1018" s="2"/>
      <c r="E1018" s="12"/>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2"/>
      <c r="D1019" s="2"/>
      <c r="E1019" s="12"/>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2"/>
      <c r="D1020" s="2"/>
      <c r="E1020" s="12"/>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2"/>
      <c r="D1021" s="2"/>
      <c r="E1021" s="12"/>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2"/>
      <c r="D1022" s="2"/>
      <c r="E1022" s="12"/>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2"/>
      <c r="D1023" s="2"/>
      <c r="E1023" s="12"/>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2"/>
      <c r="D1024" s="2"/>
      <c r="E1024" s="12"/>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2"/>
      <c r="D1025" s="2"/>
      <c r="E1025" s="12"/>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2"/>
      <c r="D1026" s="2"/>
      <c r="E1026" s="12"/>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2"/>
      <c r="D1027" s="2"/>
      <c r="E1027" s="12"/>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2"/>
      <c r="D1028" s="2"/>
      <c r="E1028" s="12"/>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2"/>
      <c r="D1029" s="2"/>
      <c r="E1029" s="12"/>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2"/>
      <c r="D1030" s="2"/>
      <c r="E1030" s="12"/>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2"/>
      <c r="D1031" s="2"/>
      <c r="E1031" s="12"/>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2"/>
      <c r="D1032" s="2"/>
      <c r="E1032" s="12"/>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2"/>
      <c r="D1033" s="2"/>
      <c r="E1033" s="12"/>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2"/>
      <c r="D1034" s="2"/>
      <c r="E1034" s="12"/>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2"/>
      <c r="D1035" s="2"/>
      <c r="E1035" s="12"/>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2"/>
      <c r="D1036" s="2"/>
      <c r="E1036" s="12"/>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2"/>
      <c r="D1037" s="2"/>
      <c r="E1037" s="12"/>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2"/>
      <c r="D1038" s="2"/>
      <c r="E1038" s="12"/>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2"/>
      <c r="D1039" s="2"/>
      <c r="E1039" s="12"/>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2"/>
      <c r="D1040" s="2"/>
      <c r="E1040" s="12"/>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2"/>
      <c r="D1041" s="2"/>
      <c r="E1041" s="12"/>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2"/>
      <c r="D1042" s="2"/>
      <c r="E1042" s="12"/>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2"/>
      <c r="D1043" s="2"/>
      <c r="E1043" s="12"/>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2"/>
      <c r="D1044" s="2"/>
      <c r="E1044" s="12"/>
      <c r="F1044" s="2"/>
      <c r="G1044" s="12"/>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2"/>
      <c r="D1045" s="2"/>
      <c r="E1045" s="12"/>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2"/>
      <c r="D1046" s="2"/>
      <c r="E1046" s="12"/>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2"/>
      <c r="D1047" s="2"/>
      <c r="E1047" s="12"/>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2"/>
      <c r="D1048" s="2"/>
      <c r="E1048" s="12"/>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2"/>
      <c r="D1049" s="2"/>
      <c r="E1049" s="12"/>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2"/>
      <c r="D1050" s="2"/>
      <c r="E1050" s="12"/>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2"/>
      <c r="D1051" s="2"/>
      <c r="E1051" s="12"/>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2"/>
      <c r="D1052" s="2"/>
      <c r="E1052" s="12"/>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2"/>
      <c r="D1053" s="2"/>
      <c r="E1053" s="12"/>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2"/>
      <c r="D1054" s="2"/>
      <c r="E1054" s="12"/>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2"/>
      <c r="D1055" s="2"/>
      <c r="E1055" s="12"/>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2"/>
      <c r="D1056" s="2"/>
      <c r="E1056" s="12"/>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2"/>
      <c r="D1057" s="2"/>
      <c r="E1057" s="12"/>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2"/>
      <c r="D1058" s="2"/>
      <c r="E1058" s="12"/>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2"/>
      <c r="D1059" s="2"/>
      <c r="E1059" s="12"/>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2"/>
      <c r="D1060" s="2"/>
      <c r="E1060" s="12"/>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2"/>
      <c r="D1061" s="2"/>
      <c r="E1061" s="12"/>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2"/>
      <c r="D1062" s="2"/>
      <c r="E1062" s="12"/>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2"/>
      <c r="D1063" s="2"/>
      <c r="E1063" s="12"/>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2"/>
      <c r="D1064" s="2"/>
      <c r="E1064" s="12"/>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2"/>
      <c r="D1065" s="2"/>
      <c r="E1065" s="12"/>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2"/>
      <c r="D1066" s="2"/>
      <c r="E1066" s="12"/>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2"/>
      <c r="D1067" s="2"/>
      <c r="E1067" s="12"/>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2"/>
      <c r="D1068" s="2"/>
      <c r="E1068" s="12"/>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2"/>
      <c r="D1069" s="2"/>
      <c r="E1069" s="12"/>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2"/>
      <c r="D1070" s="2"/>
      <c r="E1070" s="12"/>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2"/>
      <c r="D1071" s="2"/>
      <c r="E1071" s="12"/>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2"/>
      <c r="D1072" s="2"/>
      <c r="E1072" s="12"/>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2"/>
      <c r="D1073" s="2"/>
      <c r="E1073" s="12"/>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2"/>
      <c r="D1074" s="2"/>
      <c r="E1074" s="12"/>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2"/>
      <c r="D1075" s="2"/>
      <c r="E1075" s="12"/>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2"/>
      <c r="D1076" s="2"/>
      <c r="E1076" s="12"/>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2"/>
      <c r="D1077" s="2"/>
      <c r="E1077" s="12"/>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2"/>
      <c r="D1078" s="2"/>
      <c r="E1078" s="12"/>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2"/>
      <c r="D1079" s="2"/>
      <c r="E1079" s="12"/>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2"/>
      <c r="D1080" s="2"/>
      <c r="E1080" s="12"/>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2"/>
      <c r="D1081" s="2"/>
      <c r="E1081" s="12"/>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2"/>
      <c r="D1082" s="2"/>
      <c r="E1082" s="12"/>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2"/>
      <c r="D1083" s="2"/>
      <c r="E1083" s="12"/>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2"/>
      <c r="D1084" s="2"/>
      <c r="E1084" s="12"/>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2"/>
      <c r="D1085" s="2"/>
      <c r="E1085" s="12"/>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2"/>
      <c r="D1086" s="2"/>
      <c r="E1086" s="12"/>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2"/>
      <c r="D1087" s="2"/>
      <c r="E1087" s="12"/>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2"/>
      <c r="D1088" s="2"/>
      <c r="E1088" s="12"/>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2"/>
      <c r="D1089" s="2"/>
      <c r="E1089" s="12"/>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2"/>
      <c r="D1090" s="2"/>
      <c r="E1090" s="12"/>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2"/>
      <c r="D1091" s="2"/>
      <c r="E1091" s="12"/>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2"/>
      <c r="D1092" s="2"/>
      <c r="E1092" s="12"/>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2"/>
      <c r="D1093" s="2"/>
      <c r="E1093" s="12"/>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2"/>
      <c r="D1094" s="2"/>
      <c r="E1094" s="12"/>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2"/>
      <c r="D1095" s="2"/>
      <c r="E1095" s="12"/>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2"/>
      <c r="D1096" s="2"/>
      <c r="E1096" s="12"/>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2"/>
      <c r="D1097" s="2"/>
      <c r="E1097" s="12"/>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2"/>
      <c r="D1098" s="2"/>
      <c r="E1098" s="12"/>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2"/>
      <c r="D1099" s="2"/>
      <c r="E1099" s="12"/>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2"/>
      <c r="D1100" s="2"/>
      <c r="E1100" s="12"/>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2"/>
      <c r="D1101" s="2"/>
      <c r="E1101" s="12"/>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2"/>
      <c r="D1102" s="2"/>
      <c r="E1102" s="12"/>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2"/>
      <c r="D1103" s="2"/>
      <c r="E1103" s="12"/>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2"/>
      <c r="D1104" s="2"/>
      <c r="E1104" s="12"/>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2"/>
      <c r="D1105" s="2"/>
      <c r="E1105" s="12"/>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2"/>
      <c r="D1106" s="2"/>
      <c r="E1106" s="12"/>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2"/>
      <c r="D1107" s="2"/>
      <c r="E1107" s="12"/>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2"/>
      <c r="D1108" s="2"/>
      <c r="E1108" s="12"/>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2"/>
      <c r="D1109" s="2"/>
      <c r="E1109" s="12"/>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2"/>
      <c r="D1110" s="2"/>
      <c r="E1110" s="12"/>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2"/>
      <c r="D1111" s="2"/>
      <c r="E1111" s="12"/>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2"/>
      <c r="D1112" s="2"/>
      <c r="E1112" s="12"/>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2"/>
      <c r="D1113" s="2"/>
      <c r="E1113" s="12"/>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2"/>
      <c r="D1114" s="2"/>
      <c r="E1114" s="12"/>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2"/>
      <c r="D1115" s="2"/>
      <c r="E1115" s="12"/>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2"/>
      <c r="D1116" s="2"/>
      <c r="E1116" s="12"/>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2"/>
      <c r="D1117" s="2"/>
      <c r="E1117" s="12"/>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2"/>
      <c r="D1118" s="2"/>
      <c r="E1118" s="12"/>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2"/>
      <c r="D1119" s="2"/>
      <c r="E1119" s="12"/>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2"/>
      <c r="D1120" s="2"/>
      <c r="E1120" s="12"/>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2"/>
      <c r="D1121" s="2"/>
      <c r="E1121" s="12"/>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2"/>
      <c r="D1122" s="2"/>
      <c r="E1122" s="12"/>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2"/>
      <c r="D1123" s="2"/>
      <c r="E1123" s="12"/>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2"/>
      <c r="D1124" s="2"/>
      <c r="E1124" s="12"/>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2"/>
      <c r="D1125" s="2"/>
      <c r="E1125" s="12"/>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2"/>
      <c r="D1126" s="2"/>
      <c r="E1126" s="12"/>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2"/>
      <c r="D1127" s="2"/>
      <c r="E1127" s="12"/>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2"/>
      <c r="D1128" s="2"/>
      <c r="E1128" s="12"/>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2"/>
      <c r="D1129" s="2"/>
      <c r="E1129" s="12"/>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2"/>
      <c r="D1130" s="2"/>
      <c r="E1130" s="12"/>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2"/>
      <c r="D1131" s="2"/>
      <c r="E1131" s="12"/>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2"/>
      <c r="D1132" s="2"/>
      <c r="E1132" s="12"/>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2"/>
      <c r="D1133" s="2"/>
      <c r="E1133" s="12"/>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2"/>
      <c r="D1134" s="2"/>
      <c r="E1134" s="12"/>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2"/>
      <c r="D1135" s="2"/>
      <c r="E1135" s="12"/>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2"/>
      <c r="D1136" s="2"/>
      <c r="E1136" s="12"/>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2"/>
      <c r="D1137" s="2"/>
      <c r="E1137" s="12"/>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2"/>
      <c r="D1138" s="2"/>
      <c r="E1138" s="12"/>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2"/>
      <c r="D1139" s="2"/>
      <c r="E1139" s="12"/>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2"/>
      <c r="D1140" s="2"/>
      <c r="E1140" s="12"/>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2"/>
      <c r="D1141" s="2"/>
      <c r="E1141" s="12"/>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2"/>
      <c r="D1142" s="2"/>
      <c r="E1142" s="12"/>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2"/>
      <c r="D1143" s="2"/>
      <c r="E1143" s="12"/>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2"/>
      <c r="D1144" s="2"/>
      <c r="E1144" s="12"/>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2"/>
      <c r="D1145" s="2"/>
      <c r="E1145" s="12"/>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2"/>
      <c r="D1146" s="2"/>
      <c r="E1146" s="12"/>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2"/>
      <c r="D1147" s="2"/>
      <c r="E1147" s="12"/>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2"/>
      <c r="D1148" s="2"/>
      <c r="E1148" s="12"/>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2"/>
      <c r="D1149" s="2"/>
      <c r="E1149" s="12"/>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2"/>
      <c r="D1150" s="2"/>
      <c r="E1150" s="12"/>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2"/>
      <c r="D1151" s="2"/>
      <c r="E1151" s="12"/>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2"/>
      <c r="D1152" s="2"/>
      <c r="E1152" s="12"/>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2"/>
      <c r="D1153" s="2"/>
      <c r="E1153" s="12"/>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2"/>
      <c r="D1154" s="2"/>
      <c r="E1154" s="12"/>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2"/>
      <c r="D1155" s="2"/>
      <c r="E1155" s="12"/>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2"/>
      <c r="D1156" s="2"/>
      <c r="E1156" s="12"/>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2"/>
      <c r="D1157" s="2"/>
      <c r="E1157" s="12"/>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2"/>
      <c r="D1158" s="2"/>
      <c r="E1158" s="12"/>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2"/>
      <c r="D1159" s="2"/>
      <c r="E1159" s="12"/>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2"/>
      <c r="D1160" s="2"/>
      <c r="E1160" s="12"/>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2"/>
      <c r="D1161" s="2"/>
      <c r="E1161" s="12"/>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2"/>
      <c r="D1162" s="2"/>
      <c r="E1162" s="12"/>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2"/>
      <c r="D1163" s="2"/>
      <c r="E1163" s="12"/>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2"/>
      <c r="D1164" s="2"/>
      <c r="E1164" s="12"/>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2"/>
      <c r="D1165" s="2"/>
      <c r="E1165" s="12"/>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2"/>
      <c r="D1166" s="2"/>
      <c r="E1166" s="12"/>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2"/>
      <c r="D1167" s="2"/>
      <c r="E1167" s="12"/>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2"/>
      <c r="D1168" s="2"/>
      <c r="E1168" s="12"/>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2"/>
      <c r="D1169" s="2"/>
      <c r="E1169" s="12"/>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2"/>
      <c r="D1170" s="2"/>
      <c r="E1170" s="12"/>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2"/>
      <c r="D1171" s="2"/>
      <c r="E1171" s="12"/>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2"/>
      <c r="D1172" s="2"/>
      <c r="E1172" s="12"/>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2"/>
      <c r="D1173" s="2"/>
      <c r="E1173" s="12"/>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2"/>
      <c r="D1174" s="2"/>
      <c r="E1174" s="12"/>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2"/>
      <c r="D1175" s="2"/>
      <c r="E1175" s="12"/>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2"/>
      <c r="D1176" s="2"/>
      <c r="E1176" s="12"/>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2"/>
      <c r="D1177" s="2"/>
      <c r="E1177" s="12"/>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2"/>
      <c r="D1178" s="2"/>
      <c r="E1178" s="12"/>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2"/>
      <c r="D1179" s="2"/>
      <c r="E1179" s="12"/>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2"/>
      <c r="D1180" s="2"/>
      <c r="E1180" s="12"/>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2"/>
      <c r="D1181" s="2"/>
      <c r="E1181" s="12"/>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2"/>
      <c r="D1182" s="2"/>
      <c r="E1182" s="12"/>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2"/>
      <c r="D1183" s="2"/>
      <c r="E1183" s="12"/>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2"/>
      <c r="D1184" s="2"/>
      <c r="E1184" s="12"/>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2"/>
      <c r="D1185" s="2"/>
      <c r="E1185" s="12"/>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2"/>
      <c r="D1186" s="2"/>
      <c r="E1186" s="12"/>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2"/>
      <c r="D1187" s="2"/>
      <c r="E1187" s="12"/>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2"/>
      <c r="D1188" s="2"/>
      <c r="E1188" s="12"/>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2"/>
      <c r="D1189" s="2"/>
      <c r="E1189" s="12"/>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2"/>
      <c r="D1190" s="2"/>
      <c r="E1190" s="12"/>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2"/>
      <c r="D1191" s="2"/>
      <c r="E1191" s="12"/>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2"/>
      <c r="D1192" s="2"/>
      <c r="E1192" s="12"/>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2"/>
      <c r="D1193" s="2"/>
      <c r="E1193" s="12"/>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2"/>
      <c r="D1194" s="2"/>
      <c r="E1194" s="12"/>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2"/>
      <c r="D1196" s="2"/>
      <c r="E1196" s="12"/>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2"/>
      <c r="D1197" s="2"/>
      <c r="E1197" s="12"/>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2"/>
      <c r="D1198" s="2"/>
      <c r="E1198" s="12"/>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2"/>
      <c r="D1199" s="2"/>
      <c r="E1199" s="12"/>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2"/>
      <c r="D1200" s="2"/>
      <c r="E1200" s="12"/>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2"/>
      <c r="D1201" s="2"/>
      <c r="E1201" s="12"/>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2"/>
      <c r="D1202" s="2"/>
      <c r="E1202" s="12"/>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2"/>
      <c r="D1203" s="2"/>
      <c r="E1203" s="12"/>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2"/>
      <c r="D1204" s="2"/>
      <c r="E1204" s="12"/>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2"/>
      <c r="D1205" s="2"/>
      <c r="E1205" s="12"/>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2"/>
      <c r="D1206" s="2"/>
      <c r="E1206" s="12"/>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2"/>
      <c r="D1207" s="2"/>
      <c r="E1207" s="12"/>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2"/>
      <c r="D1208" s="2"/>
      <c r="E1208" s="12"/>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2"/>
      <c r="D1209" s="2"/>
      <c r="E1209" s="12"/>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2"/>
      <c r="D1210" s="2"/>
      <c r="E1210" s="12"/>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2"/>
      <c r="D1211" s="2"/>
      <c r="E1211" s="12"/>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2"/>
      <c r="D1212" s="2"/>
      <c r="E1212" s="12"/>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2"/>
      <c r="D1213" s="2"/>
      <c r="E1213" s="12"/>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2"/>
      <c r="D1214" s="2"/>
      <c r="E1214" s="12"/>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2"/>
      <c r="D1215" s="2"/>
      <c r="E1215" s="12"/>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2"/>
      <c r="D1216" s="2"/>
      <c r="E1216" s="12"/>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2"/>
      <c r="D1217" s="2"/>
      <c r="E1217" s="12"/>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2"/>
      <c r="D1218" s="2"/>
      <c r="E1218" s="12"/>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2"/>
      <c r="D1219" s="2"/>
      <c r="E1219" s="12"/>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2"/>
      <c r="D1220" s="2"/>
      <c r="E1220" s="12"/>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2"/>
      <c r="D1221" s="2"/>
      <c r="E1221" s="12"/>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2"/>
      <c r="D1222" s="2"/>
      <c r="E1222" s="12"/>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2"/>
      <c r="D1223" s="2"/>
      <c r="E1223" s="12"/>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2"/>
      <c r="D1224" s="2"/>
      <c r="E1224" s="12"/>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2"/>
      <c r="D1225" s="2"/>
      <c r="E1225" s="12"/>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2"/>
      <c r="D1226" s="2"/>
      <c r="E1226" s="12"/>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2"/>
      <c r="D1227" s="2"/>
      <c r="E1227" s="12"/>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2"/>
      <c r="D1228" s="2"/>
      <c r="E1228" s="12"/>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2"/>
      <c r="D1229" s="2"/>
      <c r="E1229" s="12"/>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2"/>
      <c r="D1230" s="2"/>
      <c r="E1230" s="12"/>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2"/>
      <c r="D1231" s="2"/>
      <c r="E1231" s="12"/>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2"/>
      <c r="D1232" s="2"/>
      <c r="E1232" s="12"/>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2"/>
      <c r="D1233" s="2"/>
      <c r="E1233" s="12"/>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2"/>
      <c r="D1234" s="2"/>
      <c r="E1234" s="12"/>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2"/>
      <c r="D1235" s="2"/>
      <c r="E1235" s="12"/>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2"/>
      <c r="D1236" s="2"/>
      <c r="E1236" s="12"/>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2"/>
      <c r="D1237" s="2"/>
      <c r="E1237" s="12"/>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2"/>
      <c r="D1238" s="2"/>
      <c r="E1238" s="12"/>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2"/>
      <c r="D1239" s="2"/>
      <c r="E1239" s="12"/>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2"/>
      <c r="D1240" s="2"/>
      <c r="E1240" s="12"/>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2"/>
      <c r="D1241" s="2"/>
      <c r="E1241" s="12"/>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2"/>
      <c r="D1242" s="2"/>
      <c r="E1242" s="12"/>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2"/>
      <c r="D1243" s="2"/>
      <c r="E1243" s="12"/>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2"/>
      <c r="D1244" s="2"/>
      <c r="E1244" s="12"/>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2"/>
      <c r="D1245" s="2"/>
      <c r="E1245" s="12"/>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2"/>
      <c r="D1246" s="2"/>
      <c r="E1246" s="12"/>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2"/>
      <c r="D1247" s="2"/>
      <c r="E1247" s="12"/>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2"/>
      <c r="D1248" s="2"/>
      <c r="E1248" s="12"/>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2"/>
      <c r="D1249" s="2"/>
      <c r="E1249" s="12"/>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2"/>
      <c r="D1250" s="2"/>
      <c r="E1250" s="12"/>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2"/>
      <c r="D1251" s="2"/>
      <c r="E1251" s="12"/>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2"/>
      <c r="D1252" s="2"/>
      <c r="E1252" s="12"/>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2"/>
      <c r="D1253" s="2"/>
      <c r="E1253" s="12"/>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2"/>
      <c r="D1254" s="2"/>
      <c r="E1254" s="12"/>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2"/>
      <c r="D1255" s="2"/>
      <c r="E1255" s="12"/>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2"/>
      <c r="D1256" s="2"/>
      <c r="E1256" s="12"/>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2"/>
      <c r="D1257" s="2"/>
      <c r="E1257" s="12"/>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2"/>
      <c r="D1258" s="2"/>
      <c r="E1258" s="12"/>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2"/>
      <c r="D1259" s="2"/>
      <c r="E1259" s="12"/>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2"/>
      <c r="D1260" s="2"/>
      <c r="E1260" s="12"/>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2"/>
      <c r="D1261" s="2"/>
      <c r="E1261" s="12"/>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2"/>
      <c r="D1262" s="2"/>
      <c r="E1262" s="12"/>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2"/>
      <c r="D1263" s="2"/>
      <c r="E1263" s="12"/>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2"/>
      <c r="D1264" s="2"/>
      <c r="E1264" s="12"/>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2"/>
      <c r="D1265" s="2"/>
      <c r="E1265" s="12"/>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2"/>
      <c r="D1266" s="2"/>
      <c r="E1266" s="12"/>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2"/>
      <c r="D1267" s="2"/>
      <c r="E1267" s="12"/>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2"/>
      <c r="D1268" s="2"/>
      <c r="E1268" s="12"/>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2"/>
      <c r="D1269" s="2"/>
      <c r="E1269" s="12"/>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2"/>
      <c r="D1270" s="2"/>
      <c r="E1270" s="12"/>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2"/>
      <c r="D1271" s="2"/>
      <c r="E1271" s="12"/>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2"/>
      <c r="D1272" s="2"/>
      <c r="E1272" s="12"/>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2"/>
      <c r="D1273" s="2"/>
      <c r="E1273" s="12"/>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2"/>
      <c r="D1274" s="2"/>
      <c r="E1274" s="12"/>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2"/>
      <c r="D1275" s="2"/>
      <c r="E1275" s="12"/>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2"/>
      <c r="D1276" s="2"/>
      <c r="E1276" s="12"/>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2"/>
      <c r="D1277" s="2"/>
      <c r="E1277" s="12"/>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2"/>
      <c r="D1278" s="2"/>
      <c r="E1278" s="12"/>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2"/>
      <c r="D1279" s="2"/>
      <c r="E1279" s="12"/>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2"/>
      <c r="D1280" s="2"/>
      <c r="E1280" s="12"/>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2"/>
      <c r="D1281" s="2"/>
      <c r="E1281" s="12"/>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2"/>
      <c r="D1282" s="2"/>
      <c r="E1282" s="12"/>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2"/>
      <c r="D1283" s="2"/>
      <c r="E1283" s="12"/>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2"/>
      <c r="D1284" s="2"/>
      <c r="E1284" s="12"/>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2"/>
      <c r="D1285" s="2"/>
      <c r="E1285" s="12"/>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2"/>
      <c r="D1286" s="2"/>
      <c r="E1286" s="12"/>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2"/>
      <c r="D1287" s="2"/>
      <c r="E1287" s="12"/>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2"/>
      <c r="D1288" s="2"/>
      <c r="E1288" s="12"/>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2"/>
      <c r="D1289" s="2"/>
      <c r="E1289" s="12"/>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2"/>
      <c r="D1290" s="2"/>
      <c r="E1290" s="12"/>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2"/>
      <c r="D1291" s="2"/>
      <c r="E1291" s="12"/>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2"/>
      <c r="D1292" s="2"/>
      <c r="E1292" s="12"/>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2"/>
      <c r="D1293" s="2"/>
      <c r="E1293" s="12"/>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2"/>
      <c r="D1294" s="2"/>
      <c r="E1294" s="12"/>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2"/>
      <c r="D1295" s="2"/>
      <c r="E1295" s="12"/>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2"/>
      <c r="D1296" s="2"/>
      <c r="E1296" s="12"/>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2"/>
      <c r="D1297" s="2"/>
      <c r="E1297" s="12"/>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2"/>
      <c r="D1298" s="2"/>
      <c r="E1298" s="12"/>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2"/>
      <c r="D1299" s="2"/>
      <c r="E1299" s="12"/>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2"/>
      <c r="D1300" s="2"/>
      <c r="E1300" s="12"/>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2"/>
      <c r="D1301" s="2"/>
      <c r="E1301" s="12"/>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2"/>
      <c r="D1302" s="2"/>
      <c r="E1302" s="12"/>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2"/>
      <c r="D1303" s="2"/>
      <c r="E1303" s="12"/>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2"/>
      <c r="D1304" s="2"/>
      <c r="E1304" s="12"/>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2"/>
      <c r="D1305" s="2"/>
      <c r="E1305" s="12"/>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2"/>
      <c r="D1306" s="2"/>
      <c r="E1306" s="12"/>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2"/>
      <c r="D1307" s="2"/>
      <c r="E1307" s="12"/>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2"/>
      <c r="D1308" s="2"/>
      <c r="E1308" s="12"/>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2"/>
      <c r="D1309" s="2"/>
      <c r="E1309" s="12"/>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2"/>
      <c r="D1310" s="2"/>
      <c r="E1310" s="12"/>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2"/>
      <c r="D1311" s="2"/>
      <c r="E1311" s="12"/>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2"/>
      <c r="D1312" s="2"/>
      <c r="E1312" s="12"/>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2"/>
      <c r="D1313" s="2"/>
      <c r="E1313" s="12"/>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2"/>
      <c r="D1314" s="2"/>
      <c r="E1314" s="12"/>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2"/>
      <c r="D1315" s="2"/>
      <c r="E1315" s="12"/>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2"/>
      <c r="D1316" s="2"/>
      <c r="E1316" s="12"/>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2"/>
      <c r="D1317" s="2"/>
      <c r="E1317" s="12"/>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2"/>
      <c r="D1318" s="2"/>
      <c r="E1318" s="12"/>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2"/>
      <c r="D1319" s="2"/>
      <c r="E1319" s="12"/>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2"/>
      <c r="D1320" s="2"/>
      <c r="E1320" s="12"/>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2"/>
      <c r="D1321" s="2"/>
      <c r="E1321" s="12"/>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2"/>
      <c r="D1322" s="2"/>
      <c r="E1322" s="12"/>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2"/>
      <c r="D1323" s="2"/>
      <c r="E1323" s="12"/>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2"/>
      <c r="D1324" s="2"/>
      <c r="E1324" s="12"/>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2"/>
      <c r="D1325" s="2"/>
      <c r="E1325" s="12"/>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2"/>
      <c r="D1326" s="2"/>
      <c r="E1326" s="12"/>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2"/>
      <c r="D1327" s="2"/>
      <c r="E1327" s="12"/>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2"/>
      <c r="D1328" s="2"/>
      <c r="E1328" s="12"/>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2"/>
      <c r="D1329" s="2"/>
      <c r="E1329" s="12"/>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2"/>
      <c r="D1330" s="2"/>
      <c r="E1330" s="12"/>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2"/>
      <c r="D1331" s="2"/>
      <c r="E1331" s="12"/>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2"/>
      <c r="D1332" s="2"/>
      <c r="E1332" s="12"/>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2"/>
      <c r="D1333" s="2"/>
      <c r="E1333" s="12"/>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2"/>
      <c r="D1334" s="2"/>
      <c r="E1334" s="12"/>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2"/>
      <c r="D1335" s="2"/>
      <c r="E1335" s="12"/>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2"/>
      <c r="D1336" s="2"/>
      <c r="E1336" s="12"/>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2"/>
      <c r="D1337" s="2"/>
      <c r="E1337" s="12"/>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2"/>
      <c r="D1338" s="2"/>
      <c r="E1338" s="12"/>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2"/>
      <c r="D1339" s="2"/>
      <c r="E1339" s="12"/>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2"/>
      <c r="D1340" s="2"/>
      <c r="E1340" s="12"/>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2"/>
      <c r="D1341" s="2"/>
      <c r="E1341" s="12"/>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2"/>
      <c r="D1342" s="2"/>
      <c r="E1342" s="12"/>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2"/>
      <c r="D1343" s="2"/>
      <c r="E1343" s="12"/>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2"/>
      <c r="D1344" s="2"/>
      <c r="E1344" s="12"/>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2"/>
      <c r="D1345" s="2"/>
      <c r="E1345" s="12"/>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2"/>
      <c r="D1346" s="2"/>
      <c r="E1346" s="12"/>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2"/>
      <c r="D1347" s="2"/>
      <c r="E1347" s="12"/>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2"/>
      <c r="D1348" s="2"/>
      <c r="E1348" s="12"/>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2"/>
      <c r="D1349" s="2"/>
      <c r="E1349" s="12"/>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2"/>
      <c r="D1350" s="2"/>
      <c r="E1350" s="12"/>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2"/>
      <c r="D1351" s="2"/>
      <c r="E1351" s="12"/>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2"/>
      <c r="D1352" s="2"/>
      <c r="E1352" s="12"/>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2"/>
      <c r="D1353" s="2"/>
      <c r="E1353" s="12"/>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2"/>
      <c r="D1354" s="2"/>
      <c r="E1354" s="12"/>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2"/>
      <c r="D1355" s="2"/>
      <c r="E1355" s="12"/>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2"/>
      <c r="D1356" s="2"/>
      <c r="E1356" s="12"/>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2"/>
      <c r="D1357" s="2"/>
      <c r="E1357" s="12"/>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2"/>
      <c r="D1358" s="2"/>
      <c r="E1358" s="12"/>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2"/>
      <c r="D1359" s="2"/>
      <c r="E1359" s="12"/>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2"/>
      <c r="D1360" s="2"/>
      <c r="E1360" s="12"/>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2"/>
      <c r="D1361" s="2"/>
      <c r="E1361" s="12"/>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2"/>
      <c r="D1362" s="2"/>
      <c r="E1362" s="12"/>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2"/>
      <c r="D1363" s="2"/>
      <c r="E1363" s="12"/>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2"/>
      <c r="D1364" s="2"/>
      <c r="E1364" s="12"/>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2"/>
      <c r="D1365" s="2"/>
      <c r="E1365" s="12"/>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2"/>
      <c r="D1366" s="2"/>
      <c r="E1366" s="12"/>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2"/>
      <c r="D1367" s="2"/>
      <c r="E1367" s="12"/>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2"/>
      <c r="D1368" s="2"/>
      <c r="E1368" s="12"/>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2"/>
      <c r="D1369" s="2"/>
      <c r="E1369" s="12"/>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2"/>
      <c r="D1370" s="2"/>
      <c r="E1370" s="12"/>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2"/>
      <c r="D1371" s="2"/>
      <c r="E1371" s="12"/>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2"/>
      <c r="D1372" s="2"/>
      <c r="E1372" s="12"/>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2"/>
      <c r="D1373" s="2"/>
      <c r="E1373" s="12"/>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2"/>
      <c r="D1374" s="2"/>
      <c r="E1374" s="12"/>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2"/>
      <c r="D1375" s="2"/>
      <c r="E1375" s="12"/>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2"/>
      <c r="D1376" s="2"/>
      <c r="E1376" s="12"/>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2"/>
      <c r="D1377" s="2"/>
      <c r="E1377" s="12"/>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2"/>
      <c r="D1378" s="2"/>
      <c r="E1378" s="12"/>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2"/>
      <c r="D1379" s="2"/>
      <c r="E1379" s="12"/>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2"/>
      <c r="D1380" s="2"/>
      <c r="E1380" s="12"/>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2"/>
      <c r="D1381" s="2"/>
      <c r="E1381" s="12"/>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2"/>
      <c r="D1382" s="2"/>
      <c r="E1382" s="12"/>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2"/>
      <c r="D1383" s="2"/>
      <c r="E1383" s="12"/>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2"/>
      <c r="D1384" s="2"/>
      <c r="E1384" s="12"/>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2"/>
      <c r="D1385" s="2"/>
      <c r="E1385" s="12"/>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2"/>
      <c r="D1386" s="2"/>
      <c r="E1386" s="12"/>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2"/>
      <c r="D1387" s="2"/>
      <c r="E1387" s="12"/>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2"/>
      <c r="D1388" s="2"/>
      <c r="E1388" s="12"/>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2"/>
      <c r="D1389" s="2"/>
      <c r="E1389" s="12"/>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2"/>
      <c r="D1390" s="2"/>
      <c r="E1390" s="12"/>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2"/>
      <c r="D1391" s="2"/>
      <c r="E1391" s="12"/>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2"/>
      <c r="D1392" s="2"/>
      <c r="E1392" s="12"/>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2"/>
      <c r="D1393" s="2"/>
      <c r="E1393" s="12"/>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2"/>
      <c r="D1394" s="2"/>
      <c r="E1394" s="12"/>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2"/>
      <c r="D1395" s="2"/>
      <c r="E1395" s="12"/>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2"/>
      <c r="D1396" s="2"/>
      <c r="E1396" s="12"/>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2"/>
      <c r="D1397" s="2"/>
      <c r="E1397" s="12"/>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2"/>
      <c r="D1398" s="2"/>
      <c r="E1398" s="12"/>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2"/>
      <c r="D1399" s="2"/>
      <c r="E1399" s="12"/>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2"/>
      <c r="D1400" s="2"/>
      <c r="E1400" s="12"/>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2"/>
      <c r="D1401" s="2"/>
      <c r="E1401" s="12"/>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2"/>
      <c r="D1402" s="2"/>
      <c r="E1402" s="12"/>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2"/>
      <c r="D1403" s="2"/>
      <c r="E1403" s="12"/>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2"/>
      <c r="D1404" s="2"/>
      <c r="E1404" s="12"/>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2"/>
      <c r="D1405" s="2"/>
      <c r="E1405" s="12"/>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2"/>
      <c r="D1406" s="2"/>
      <c r="E1406" s="12"/>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2"/>
      <c r="D1407" s="2"/>
      <c r="E1407" s="12"/>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2"/>
      <c r="D1408" s="2"/>
      <c r="E1408" s="12"/>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2"/>
      <c r="D1409" s="2"/>
      <c r="E1409" s="12"/>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2"/>
      <c r="D1410" s="2"/>
      <c r="E1410" s="12"/>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2"/>
      <c r="D1411" s="2"/>
      <c r="E1411" s="12"/>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2"/>
      <c r="D1412" s="2"/>
      <c r="E1412" s="12"/>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2"/>
      <c r="D1413" s="2"/>
      <c r="E1413" s="12"/>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2"/>
      <c r="D1414" s="2"/>
      <c r="E1414" s="12"/>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2"/>
      <c r="D1415" s="2"/>
      <c r="E1415" s="12"/>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2"/>
      <c r="D1416" s="2"/>
      <c r="E1416" s="12"/>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2"/>
      <c r="D1417" s="2"/>
      <c r="E1417" s="12"/>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2"/>
      <c r="D1418" s="2"/>
      <c r="E1418" s="12"/>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2"/>
      <c r="D1419" s="2"/>
      <c r="E1419" s="12"/>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2"/>
      <c r="D1420" s="2"/>
      <c r="E1420" s="12"/>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2"/>
      <c r="D1421" s="2"/>
      <c r="E1421" s="12"/>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2"/>
      <c r="D1422" s="2"/>
      <c r="E1422" s="12"/>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2"/>
      <c r="D1423" s="2"/>
      <c r="E1423" s="12"/>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2"/>
      <c r="D1424" s="2"/>
      <c r="E1424" s="12"/>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2"/>
      <c r="D1425" s="2"/>
      <c r="E1425" s="12"/>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2"/>
      <c r="D1426" s="2"/>
      <c r="E1426" s="12"/>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2"/>
      <c r="D1427" s="2"/>
      <c r="E1427" s="12"/>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2"/>
      <c r="D1428" s="2"/>
      <c r="E1428" s="12"/>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2"/>
      <c r="D1429" s="2"/>
      <c r="E1429" s="12"/>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2"/>
      <c r="D1430" s="2"/>
      <c r="E1430" s="12"/>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2"/>
      <c r="D1431" s="2"/>
      <c r="E1431" s="12"/>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2"/>
      <c r="D1432" s="2"/>
      <c r="E1432" s="12"/>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2"/>
      <c r="D1433" s="2"/>
      <c r="E1433" s="12"/>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2"/>
      <c r="D1434" s="2"/>
      <c r="E1434" s="12"/>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2"/>
      <c r="D1435" s="2"/>
      <c r="E1435" s="12"/>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2"/>
      <c r="D1436" s="2"/>
      <c r="E1436" s="12"/>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2"/>
      <c r="D1437" s="2"/>
      <c r="E1437" s="12"/>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2"/>
      <c r="D1438" s="2"/>
      <c r="E1438" s="12"/>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2"/>
      <c r="D1439" s="2"/>
      <c r="E1439" s="12"/>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2"/>
      <c r="D1440" s="2"/>
      <c r="E1440" s="12"/>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2"/>
      <c r="D1441" s="2"/>
      <c r="E1441" s="12"/>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2"/>
      <c r="D1442" s="2"/>
      <c r="E1442" s="12"/>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2"/>
      <c r="D1443" s="2"/>
      <c r="E1443" s="12"/>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2"/>
      <c r="D1444" s="2"/>
      <c r="E1444" s="12"/>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2"/>
      <c r="D1445" s="2"/>
      <c r="E1445" s="12"/>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2"/>
      <c r="D1446" s="2"/>
      <c r="E1446" s="12"/>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2"/>
      <c r="D1447" s="2"/>
      <c r="E1447" s="12"/>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2"/>
      <c r="D1448" s="2"/>
      <c r="E1448" s="12"/>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2"/>
      <c r="D1449" s="2"/>
      <c r="E1449" s="12"/>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2"/>
      <c r="D1450" s="2"/>
      <c r="E1450" s="12"/>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2"/>
      <c r="D1451" s="2"/>
      <c r="E1451" s="12"/>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2"/>
      <c r="D1452" s="2"/>
      <c r="E1452" s="12"/>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2"/>
      <c r="D1453" s="2"/>
      <c r="E1453" s="12"/>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2"/>
      <c r="D1454" s="2"/>
      <c r="E1454" s="12"/>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2"/>
      <c r="D1455" s="2"/>
      <c r="E1455" s="12"/>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2"/>
      <c r="D1456" s="2"/>
      <c r="E1456" s="12"/>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2"/>
      <c r="D1457" s="2"/>
      <c r="E1457" s="12"/>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2"/>
      <c r="D1458" s="2"/>
      <c r="E1458" s="12"/>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2"/>
      <c r="D1459" s="2"/>
      <c r="E1459" s="12"/>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2"/>
      <c r="D1460" s="2"/>
      <c r="E1460" s="12"/>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2"/>
      <c r="D1461" s="2"/>
      <c r="E1461" s="12"/>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2"/>
      <c r="D1462" s="2"/>
      <c r="E1462" s="12"/>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2"/>
      <c r="D1463" s="2"/>
      <c r="E1463" s="12"/>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2"/>
      <c r="D1464" s="2"/>
      <c r="E1464" s="12"/>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2"/>
      <c r="D1465" s="2"/>
      <c r="E1465" s="12"/>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2"/>
      <c r="D1466" s="2"/>
      <c r="E1466" s="12"/>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2"/>
      <c r="D1467" s="2"/>
      <c r="E1467" s="12"/>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2"/>
      <c r="D1468" s="2"/>
      <c r="E1468" s="12"/>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2"/>
      <c r="D1469" s="2"/>
      <c r="E1469" s="12"/>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2"/>
      <c r="D1470" s="2"/>
      <c r="E1470" s="12"/>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2"/>
      <c r="D1471" s="2"/>
      <c r="E1471" s="12"/>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2"/>
      <c r="D1472" s="2"/>
      <c r="E1472" s="12"/>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2"/>
      <c r="D1473" s="2"/>
      <c r="E1473" s="12"/>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2"/>
      <c r="D1474" s="2"/>
      <c r="E1474" s="12"/>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2"/>
      <c r="D1475" s="2"/>
      <c r="E1475" s="12"/>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2"/>
      <c r="D1476" s="2"/>
      <c r="E1476" s="12"/>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2"/>
      <c r="D1477" s="2"/>
      <c r="E1477" s="12"/>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2"/>
      <c r="D1478" s="2"/>
      <c r="E1478" s="12"/>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2"/>
      <c r="D1479" s="2"/>
      <c r="E1479" s="12"/>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2"/>
      <c r="D1480" s="2"/>
      <c r="E1480" s="12"/>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2"/>
      <c r="D1481" s="2"/>
      <c r="E1481" s="12"/>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2"/>
      <c r="D1482" s="2"/>
      <c r="E1482" s="12"/>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2"/>
      <c r="D1483" s="2"/>
      <c r="E1483" s="12"/>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2"/>
      <c r="D1484" s="2"/>
      <c r="E1484" s="12"/>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2"/>
      <c r="D1485" s="2"/>
      <c r="E1485" s="12"/>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2"/>
      <c r="D1486" s="2"/>
      <c r="E1486" s="12"/>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2"/>
      <c r="D1487" s="2"/>
      <c r="E1487" s="12"/>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2"/>
      <c r="D1488" s="2"/>
      <c r="E1488" s="12"/>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2"/>
      <c r="D1489" s="2"/>
      <c r="E1489" s="12"/>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2"/>
      <c r="D1490" s="2"/>
      <c r="E1490" s="12"/>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2"/>
      <c r="D1491" s="2"/>
      <c r="E1491" s="12"/>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2"/>
      <c r="D1492" s="2"/>
      <c r="E1492" s="12"/>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2"/>
      <c r="D1493" s="2"/>
      <c r="E1493" s="12"/>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2"/>
      <c r="D1494" s="2"/>
      <c r="E1494" s="12"/>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2"/>
      <c r="D1495" s="2"/>
      <c r="E1495" s="12"/>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2"/>
      <c r="D1496" s="2"/>
      <c r="E1496" s="12"/>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2"/>
      <c r="D1497" s="2"/>
      <c r="E1497" s="12"/>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2"/>
      <c r="D1498" s="2"/>
      <c r="E1498" s="12"/>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2"/>
      <c r="D1499" s="2"/>
      <c r="E1499" s="12"/>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2"/>
      <c r="D1500" s="2"/>
      <c r="E1500" s="12"/>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2"/>
      <c r="D1501" s="2"/>
      <c r="E1501" s="12"/>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2"/>
      <c r="D1502" s="2"/>
      <c r="E1502" s="12"/>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2"/>
      <c r="D1503" s="2"/>
      <c r="E1503" s="12"/>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2"/>
      <c r="D1504" s="2"/>
      <c r="E1504" s="12"/>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2"/>
      <c r="D1505" s="2"/>
      <c r="E1505" s="12"/>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2"/>
      <c r="D1506" s="2"/>
      <c r="E1506" s="12"/>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2"/>
      <c r="D1507" s="2"/>
      <c r="E1507" s="12"/>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2"/>
      <c r="D1508" s="2"/>
      <c r="E1508" s="12"/>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2"/>
      <c r="D1509" s="2"/>
      <c r="E1509" s="12"/>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2"/>
      <c r="D1510" s="2"/>
      <c r="E1510" s="12"/>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2"/>
      <c r="D1511" s="2"/>
      <c r="E1511" s="12"/>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2"/>
      <c r="D1512" s="2"/>
      <c r="E1512" s="12"/>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2"/>
      <c r="D1513" s="2"/>
      <c r="E1513" s="12"/>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2"/>
      <c r="D1514" s="2"/>
      <c r="E1514" s="12"/>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2"/>
      <c r="D1515" s="2"/>
      <c r="E1515" s="12"/>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2"/>
      <c r="D1516" s="2"/>
      <c r="E1516" s="12"/>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2"/>
      <c r="D1517" s="2"/>
      <c r="E1517" s="12"/>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2"/>
      <c r="D1518" s="2"/>
      <c r="E1518" s="12"/>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2"/>
      <c r="D1519" s="2"/>
      <c r="E1519" s="12"/>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2"/>
      <c r="D1520" s="2"/>
      <c r="E1520" s="12"/>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2"/>
      <c r="D1521" s="2"/>
      <c r="E1521" s="12"/>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2"/>
      <c r="D1522" s="2"/>
      <c r="E1522" s="12"/>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2"/>
      <c r="D1523" s="2"/>
      <c r="E1523" s="12"/>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2"/>
      <c r="D1524" s="2"/>
      <c r="E1524" s="12"/>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2"/>
      <c r="D1525" s="2"/>
      <c r="E1525" s="12"/>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2"/>
      <c r="D1526" s="2"/>
      <c r="E1526" s="12"/>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2"/>
      <c r="D1527" s="2"/>
      <c r="E1527" s="12"/>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2"/>
      <c r="D1528" s="2"/>
      <c r="E1528" s="12"/>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2"/>
      <c r="D1529" s="2"/>
      <c r="E1529" s="12"/>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2"/>
      <c r="D1530" s="2"/>
      <c r="E1530" s="12"/>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2"/>
      <c r="D1531" s="2"/>
      <c r="E1531" s="12"/>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2"/>
      <c r="D1532" s="2"/>
      <c r="E1532" s="12"/>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2"/>
      <c r="D1533" s="2"/>
      <c r="E1533" s="12"/>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2"/>
      <c r="D1534" s="2"/>
      <c r="E1534" s="12"/>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2"/>
      <c r="D1535" s="2"/>
      <c r="E1535" s="12"/>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2"/>
      <c r="D1536" s="2"/>
      <c r="E1536" s="12"/>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2"/>
      <c r="D1537" s="2"/>
      <c r="E1537" s="12"/>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2"/>
      <c r="D1538" s="2"/>
      <c r="E1538" s="12"/>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2"/>
      <c r="D1539" s="2"/>
      <c r="E1539" s="12"/>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2"/>
      <c r="D1540" s="2"/>
      <c r="E1540" s="12"/>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2"/>
      <c r="D1541" s="2"/>
      <c r="E1541" s="12"/>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2"/>
      <c r="D1542" s="2"/>
      <c r="E1542" s="12"/>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2"/>
      <c r="D1543" s="2"/>
      <c r="E1543" s="12"/>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2"/>
      <c r="D1544" s="2"/>
      <c r="E1544" s="12"/>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2"/>
      <c r="D1545" s="2"/>
      <c r="E1545" s="12"/>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2"/>
      <c r="D1546" s="2"/>
      <c r="E1546" s="12"/>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2"/>
      <c r="D1547" s="2"/>
      <c r="E1547" s="12"/>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2"/>
      <c r="D1548" s="2"/>
      <c r="E1548" s="12"/>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2"/>
      <c r="D1549" s="2"/>
      <c r="E1549" s="12"/>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2"/>
      <c r="D1550" s="2"/>
      <c r="E1550" s="12"/>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2"/>
      <c r="D1551" s="2"/>
      <c r="E1551" s="12"/>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2"/>
      <c r="D1552" s="2"/>
      <c r="E1552" s="12"/>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2"/>
      <c r="D1553" s="2"/>
      <c r="E1553" s="12"/>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2"/>
      <c r="D1554" s="2"/>
      <c r="E1554" s="12"/>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2"/>
      <c r="D1555" s="2"/>
      <c r="E1555" s="12"/>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2"/>
      <c r="D1556" s="2"/>
      <c r="E1556" s="12"/>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2"/>
      <c r="D1557" s="2"/>
      <c r="E1557" s="12"/>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2"/>
      <c r="D1558" s="2"/>
      <c r="E1558" s="12"/>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2"/>
      <c r="D1559" s="2"/>
      <c r="E1559" s="12"/>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2"/>
      <c r="D1560" s="2"/>
      <c r="E1560" s="12"/>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2"/>
      <c r="D1561" s="2"/>
      <c r="E1561" s="12"/>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2"/>
      <c r="D1562" s="2"/>
      <c r="E1562" s="12"/>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2"/>
      <c r="D1563" s="2"/>
      <c r="E1563" s="12"/>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2"/>
      <c r="D1564" s="2"/>
      <c r="E1564" s="12"/>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2"/>
      <c r="D1565" s="2"/>
      <c r="E1565" s="12"/>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2"/>
      <c r="D1566" s="2"/>
      <c r="E1566" s="12"/>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2"/>
      <c r="D1567" s="2"/>
      <c r="E1567" s="12"/>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2"/>
      <c r="D1568" s="2"/>
      <c r="E1568" s="12"/>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2"/>
      <c r="D1569" s="2"/>
      <c r="E1569" s="12"/>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2"/>
      <c r="D1570" s="2"/>
      <c r="E1570" s="12"/>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2"/>
      <c r="D1571" s="2"/>
      <c r="E1571" s="12"/>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2"/>
      <c r="D1572" s="2"/>
      <c r="E1572" s="12"/>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2"/>
      <c r="D1573" s="2"/>
      <c r="E1573" s="12"/>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2"/>
      <c r="D1574" s="2"/>
      <c r="E1574" s="12"/>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2"/>
      <c r="D1575" s="2"/>
      <c r="E1575" s="12"/>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2"/>
      <c r="D1576" s="2"/>
      <c r="E1576" s="12"/>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2"/>
      <c r="D1577" s="2"/>
      <c r="E1577" s="12"/>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2"/>
      <c r="D1578" s="2"/>
      <c r="E1578" s="12"/>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2"/>
      <c r="D1579" s="2"/>
      <c r="E1579" s="12"/>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2"/>
      <c r="D1580" s="2"/>
      <c r="E1580" s="12"/>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2"/>
      <c r="D1581" s="2"/>
      <c r="E1581" s="12"/>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2"/>
      <c r="D1582" s="2"/>
      <c r="E1582" s="12"/>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2"/>
      <c r="D1583" s="2"/>
      <c r="E1583" s="12"/>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2"/>
      <c r="D1584" s="2"/>
      <c r="E1584" s="12"/>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2"/>
      <c r="D1585" s="2"/>
      <c r="E1585" s="12"/>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2"/>
      <c r="D1586" s="2"/>
      <c r="E1586" s="12"/>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2"/>
      <c r="D1587" s="2"/>
      <c r="E1587" s="12"/>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2"/>
      <c r="D1588" s="2"/>
      <c r="E1588" s="12"/>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2"/>
      <c r="D1589" s="2"/>
      <c r="E1589" s="12"/>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2"/>
      <c r="D1590" s="2"/>
      <c r="E1590" s="12"/>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2"/>
      <c r="D1591" s="2"/>
      <c r="E1591" s="12"/>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2"/>
      <c r="D1592" s="2"/>
      <c r="E1592" s="12"/>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2"/>
      <c r="D1593" s="2"/>
      <c r="E1593" s="12"/>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2"/>
      <c r="D1594" s="2"/>
      <c r="E1594" s="12"/>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2"/>
      <c r="D1595" s="2"/>
      <c r="E1595" s="12"/>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2"/>
      <c r="D1596" s="2"/>
      <c r="E1596" s="12"/>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2"/>
      <c r="D1597" s="2"/>
      <c r="E1597" s="12"/>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2"/>
      <c r="D1598" s="2"/>
      <c r="E1598" s="12"/>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2"/>
      <c r="D1599" s="2"/>
      <c r="E1599" s="12"/>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2"/>
      <c r="D1600" s="2"/>
      <c r="E1600" s="12"/>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2"/>
      <c r="D1601" s="2"/>
      <c r="E1601" s="12"/>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2"/>
      <c r="D1602" s="2"/>
      <c r="E1602" s="12"/>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2"/>
      <c r="D1603" s="2"/>
      <c r="E1603" s="12"/>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2"/>
      <c r="D1604" s="2"/>
      <c r="E1604" s="12"/>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2"/>
      <c r="D1605" s="2"/>
      <c r="E1605" s="12"/>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2"/>
      <c r="D1606" s="2"/>
      <c r="E1606" s="12"/>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2"/>
      <c r="D1607" s="2"/>
      <c r="E1607" s="12"/>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2"/>
      <c r="D1608" s="2"/>
      <c r="E1608" s="12"/>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2"/>
      <c r="D1609" s="2"/>
      <c r="E1609" s="12"/>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2"/>
      <c r="D1610" s="2"/>
      <c r="E1610" s="12"/>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2"/>
      <c r="D1611" s="2"/>
      <c r="E1611" s="12"/>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2"/>
      <c r="D1612" s="2"/>
      <c r="E1612" s="12"/>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2"/>
      <c r="D1613" s="2"/>
      <c r="E1613" s="12"/>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2"/>
      <c r="D1614" s="2"/>
      <c r="E1614" s="12"/>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2"/>
      <c r="D1615" s="2"/>
      <c r="E1615" s="12"/>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2"/>
      <c r="D1616" s="2"/>
      <c r="E1616" s="12"/>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2"/>
      <c r="D1617" s="2"/>
      <c r="E1617" s="12"/>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2"/>
      <c r="D1618" s="2"/>
      <c r="E1618" s="12"/>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2"/>
      <c r="D1619" s="2"/>
      <c r="E1619" s="12"/>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2"/>
      <c r="D1620" s="2"/>
      <c r="E1620" s="12"/>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2"/>
      <c r="D1621" s="2"/>
      <c r="E1621" s="12"/>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2"/>
      <c r="D1622" s="2"/>
      <c r="E1622" s="12"/>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2"/>
      <c r="D1623" s="2"/>
      <c r="E1623" s="12"/>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2"/>
      <c r="D1624" s="2"/>
      <c r="E1624" s="12"/>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2"/>
      <c r="D1625" s="2"/>
      <c r="E1625" s="12"/>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2"/>
      <c r="D1626" s="2"/>
      <c r="E1626" s="12"/>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2"/>
      <c r="D1627" s="2"/>
      <c r="E1627" s="12"/>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2"/>
      <c r="D1628" s="2"/>
      <c r="E1628" s="12"/>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2"/>
      <c r="D1629" s="2"/>
      <c r="E1629" s="12"/>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2"/>
      <c r="D1630" s="2"/>
      <c r="E1630" s="12"/>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2"/>
      <c r="D1631" s="2"/>
      <c r="E1631" s="12"/>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2"/>
      <c r="D1632" s="2"/>
      <c r="E1632" s="12"/>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2"/>
      <c r="D1633" s="2"/>
      <c r="E1633" s="12"/>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2"/>
      <c r="D1634" s="2"/>
      <c r="E1634" s="12"/>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2"/>
      <c r="D1635" s="2"/>
      <c r="E1635" s="12"/>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2"/>
      <c r="D1636" s="2"/>
      <c r="E1636" s="12"/>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2"/>
      <c r="D1637" s="2"/>
      <c r="E1637" s="12"/>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2"/>
      <c r="D1638" s="2"/>
      <c r="E1638" s="12"/>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2"/>
      <c r="D1639" s="2"/>
      <c r="E1639" s="12"/>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2"/>
      <c r="D1640" s="2"/>
      <c r="E1640" s="12"/>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2"/>
      <c r="D1641" s="2"/>
      <c r="E1641" s="12"/>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2"/>
      <c r="D1642" s="2"/>
      <c r="E1642" s="12"/>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2"/>
      <c r="D1643" s="2"/>
      <c r="E1643" s="12"/>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2"/>
      <c r="D1644" s="2"/>
      <c r="E1644" s="12"/>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2"/>
      <c r="D1645" s="2"/>
      <c r="E1645" s="12"/>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2"/>
      <c r="D1646" s="2"/>
      <c r="E1646" s="12"/>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2"/>
      <c r="D1647" s="2"/>
      <c r="E1647" s="12"/>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2"/>
      <c r="D1648" s="2"/>
      <c r="E1648" s="12"/>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2"/>
      <c r="D1649" s="2"/>
      <c r="E1649" s="12"/>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2"/>
      <c r="D1650" s="2"/>
      <c r="E1650" s="12"/>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2"/>
      <c r="D1651" s="2"/>
      <c r="E1651" s="12"/>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2"/>
      <c r="D1652" s="2"/>
      <c r="E1652" s="12"/>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2"/>
      <c r="D1653" s="2"/>
      <c r="E1653" s="12"/>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2"/>
      <c r="D1654" s="2"/>
      <c r="E1654" s="12"/>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2"/>
      <c r="D1655" s="2"/>
      <c r="E1655" s="12"/>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2"/>
      <c r="D1656" s="2"/>
      <c r="E1656" s="12"/>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2"/>
      <c r="D1657" s="2"/>
      <c r="E1657" s="12"/>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2"/>
      <c r="D1658" s="2"/>
      <c r="E1658" s="12"/>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2"/>
      <c r="D1659" s="2"/>
      <c r="E1659" s="12"/>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2"/>
      <c r="D1660" s="2"/>
      <c r="E1660" s="12"/>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2"/>
      <c r="D1661" s="2"/>
      <c r="E1661" s="12"/>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2"/>
      <c r="D1662" s="2"/>
      <c r="E1662" s="12"/>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2"/>
      <c r="D1663" s="2"/>
      <c r="E1663" s="12"/>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2"/>
      <c r="D1664" s="2"/>
      <c r="E1664" s="12"/>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2"/>
      <c r="D1665" s="2"/>
      <c r="E1665" s="12"/>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2"/>
      <c r="D1666" s="2"/>
      <c r="E1666" s="12"/>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2"/>
      <c r="D1667" s="2"/>
      <c r="E1667" s="12"/>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2"/>
      <c r="D1668" s="2"/>
      <c r="E1668" s="12"/>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2"/>
      <c r="D1669" s="2"/>
      <c r="E1669" s="12"/>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2"/>
      <c r="D1670" s="2"/>
      <c r="E1670" s="12"/>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2"/>
      <c r="D1671" s="2"/>
      <c r="E1671" s="12"/>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2"/>
      <c r="D1672" s="2"/>
      <c r="E1672" s="12"/>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2"/>
      <c r="D1673" s="2"/>
      <c r="E1673" s="12"/>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2"/>
      <c r="D1674" s="2"/>
      <c r="E1674" s="12"/>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2"/>
      <c r="D1675" s="2"/>
      <c r="E1675" s="12"/>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2"/>
      <c r="D1676" s="2"/>
      <c r="E1676" s="12"/>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2"/>
      <c r="D1677" s="2"/>
      <c r="E1677" s="12"/>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2"/>
      <c r="D1678" s="2"/>
      <c r="E1678" s="12"/>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2"/>
      <c r="D1679" s="2"/>
      <c r="E1679" s="12"/>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2"/>
      <c r="D1680" s="2"/>
      <c r="E1680" s="12"/>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2"/>
      <c r="D1681" s="2"/>
      <c r="E1681" s="12"/>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2"/>
      <c r="D1682" s="2"/>
      <c r="E1682" s="12"/>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2"/>
      <c r="D1683" s="2"/>
      <c r="E1683" s="12"/>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2"/>
      <c r="D1684" s="2"/>
      <c r="E1684" s="12"/>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2"/>
      <c r="D1685" s="2"/>
      <c r="E1685" s="12"/>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2"/>
      <c r="D1686" s="2"/>
      <c r="E1686" s="12"/>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2"/>
      <c r="D1687" s="2"/>
      <c r="E1687" s="12"/>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2"/>
      <c r="D1688" s="2"/>
      <c r="E1688" s="12"/>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2"/>
      <c r="D1689" s="2"/>
      <c r="E1689" s="12"/>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2"/>
      <c r="D1690" s="2"/>
      <c r="E1690" s="12"/>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2"/>
      <c r="D1691" s="2"/>
      <c r="E1691" s="12"/>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2"/>
      <c r="D1692" s="2"/>
      <c r="E1692" s="12"/>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2"/>
      <c r="D1693" s="2"/>
      <c r="E1693" s="12"/>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2"/>
      <c r="D1694" s="2"/>
      <c r="E1694" s="12"/>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2"/>
      <c r="D1695" s="2"/>
      <c r="E1695" s="12"/>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2"/>
      <c r="D1696" s="2"/>
      <c r="E1696" s="12"/>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2"/>
      <c r="D1697" s="2"/>
      <c r="E1697" s="12"/>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2"/>
      <c r="D1698" s="2"/>
      <c r="E1698" s="12"/>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2"/>
      <c r="D1699" s="2"/>
      <c r="E1699" s="12"/>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2"/>
      <c r="D1700" s="2"/>
      <c r="E1700" s="12"/>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2"/>
      <c r="D1701" s="2"/>
      <c r="E1701" s="12"/>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2"/>
      <c r="D1702" s="2"/>
      <c r="E1702" s="12"/>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2"/>
      <c r="D1703" s="2"/>
      <c r="E1703" s="12"/>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2"/>
      <c r="D1704" s="2"/>
      <c r="E1704" s="12"/>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2"/>
      <c r="D1705" s="2"/>
      <c r="E1705" s="12"/>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2"/>
      <c r="D1706" s="2"/>
      <c r="E1706" s="12"/>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2"/>
      <c r="D1707" s="2"/>
      <c r="E1707" s="12"/>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2"/>
      <c r="D1708" s="2"/>
      <c r="E1708" s="12"/>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2"/>
      <c r="D1709" s="2"/>
      <c r="E1709" s="12"/>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2"/>
      <c r="D1710" s="2"/>
      <c r="E1710" s="12"/>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2"/>
      <c r="D1711" s="2"/>
      <c r="E1711" s="12"/>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2"/>
      <c r="D1712" s="2"/>
      <c r="E1712" s="12"/>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2"/>
      <c r="D1713" s="2"/>
      <c r="E1713" s="12"/>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2"/>
      <c r="D1714" s="2"/>
      <c r="E1714" s="12"/>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2"/>
      <c r="D1715" s="2"/>
      <c r="E1715" s="12"/>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2"/>
      <c r="D1716" s="2"/>
      <c r="E1716" s="12"/>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2"/>
      <c r="D1717" s="2"/>
      <c r="E1717" s="12"/>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2"/>
      <c r="D1718" s="2"/>
      <c r="E1718" s="12"/>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2"/>
      <c r="D1719" s="2"/>
      <c r="E1719" s="12"/>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2"/>
      <c r="D1720" s="2"/>
      <c r="E1720" s="12"/>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2"/>
      <c r="D1721" s="2"/>
      <c r="E1721" s="12"/>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2"/>
      <c r="D1722" s="2"/>
      <c r="E1722" s="12"/>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2"/>
      <c r="D1723" s="2"/>
      <c r="E1723" s="12"/>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2"/>
      <c r="D1724" s="2"/>
      <c r="E1724" s="12"/>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2"/>
      <c r="D1725" s="2"/>
      <c r="E1725" s="12"/>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2"/>
      <c r="D1726" s="2"/>
      <c r="E1726" s="12"/>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2"/>
      <c r="D1727" s="2"/>
      <c r="E1727" s="12"/>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2"/>
      <c r="D1728" s="2"/>
      <c r="E1728" s="12"/>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2"/>
      <c r="D1729" s="2"/>
      <c r="E1729" s="12"/>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2"/>
      <c r="D1730" s="2"/>
      <c r="E1730" s="12"/>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2"/>
      <c r="D1731" s="2"/>
      <c r="E1731" s="12"/>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2"/>
      <c r="D1732" s="2"/>
      <c r="E1732" s="12"/>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2"/>
      <c r="D1733" s="2"/>
      <c r="E1733" s="12"/>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2"/>
      <c r="D1734" s="2"/>
      <c r="E1734" s="12"/>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2"/>
      <c r="D1735" s="2"/>
      <c r="E1735" s="12"/>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2"/>
      <c r="D1736" s="2"/>
      <c r="E1736" s="12"/>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240</v>
      </c>
      <c r="B1" s="11">
        <v>1.0</v>
      </c>
      <c r="C1" s="21" t="s">
        <v>241</v>
      </c>
      <c r="D1" s="11" t="s">
        <v>242</v>
      </c>
      <c r="E1" s="22" t="s">
        <v>243</v>
      </c>
      <c r="F1" s="22" t="s">
        <v>244</v>
      </c>
      <c r="G1" s="22">
        <v>919980385199</v>
      </c>
      <c r="H1" s="22" t="s">
        <v>245</v>
      </c>
      <c r="J1" s="23" t="s">
        <v>246</v>
      </c>
      <c r="K1" s="22" t="s">
        <v>247</v>
      </c>
      <c r="L1" s="24"/>
    </row>
    <row r="2">
      <c r="A2" s="3" t="s">
        <v>248</v>
      </c>
      <c r="C2" s="3" t="s">
        <v>249</v>
      </c>
      <c r="E2" s="22" t="s">
        <v>243</v>
      </c>
      <c r="F2" s="25" t="s">
        <v>250</v>
      </c>
      <c r="G2" s="22">
        <v>9.110298764E9</v>
      </c>
      <c r="H2" s="22" t="s">
        <v>251</v>
      </c>
      <c r="J2" s="23" t="s">
        <v>246</v>
      </c>
      <c r="K2" s="25" t="s">
        <v>247</v>
      </c>
      <c r="L2" s="24"/>
    </row>
    <row r="3">
      <c r="A3" s="3" t="s">
        <v>12</v>
      </c>
      <c r="C3" s="3" t="s">
        <v>252</v>
      </c>
      <c r="E3" s="22" t="s">
        <v>243</v>
      </c>
      <c r="F3" s="25" t="s">
        <v>253</v>
      </c>
      <c r="G3" s="22">
        <v>918310749140</v>
      </c>
      <c r="H3" s="22" t="s">
        <v>254</v>
      </c>
      <c r="J3" s="23" t="s">
        <v>246</v>
      </c>
      <c r="K3" s="25" t="s">
        <v>255</v>
      </c>
      <c r="L3" s="24"/>
    </row>
    <row r="4">
      <c r="A4" s="3" t="s">
        <v>98</v>
      </c>
      <c r="D4" s="3"/>
      <c r="E4" s="22" t="s">
        <v>243</v>
      </c>
      <c r="F4" s="25" t="s">
        <v>256</v>
      </c>
      <c r="G4" s="22">
        <v>9.539589339E9</v>
      </c>
      <c r="H4" s="22" t="s">
        <v>257</v>
      </c>
      <c r="J4" s="23" t="s">
        <v>246</v>
      </c>
      <c r="K4" s="25" t="s">
        <v>258</v>
      </c>
      <c r="L4" s="24"/>
    </row>
    <row r="5">
      <c r="A5" s="3" t="s">
        <v>259</v>
      </c>
      <c r="B5" s="11">
        <v>2.0</v>
      </c>
      <c r="C5" s="21" t="s">
        <v>260</v>
      </c>
    </row>
    <row r="6">
      <c r="A6" s="15" t="s">
        <v>261</v>
      </c>
      <c r="C6" s="3" t="s">
        <v>262</v>
      </c>
      <c r="D6" s="3"/>
    </row>
    <row r="7">
      <c r="A7" s="9" t="s">
        <v>263</v>
      </c>
      <c r="B7" s="26"/>
      <c r="C7" s="3" t="s">
        <v>264</v>
      </c>
    </row>
    <row r="8">
      <c r="A8" s="9" t="s">
        <v>149</v>
      </c>
      <c r="B8" s="26"/>
      <c r="D8" s="3"/>
      <c r="F8" s="13"/>
      <c r="G8" s="13"/>
      <c r="H8" s="14"/>
    </row>
    <row r="9">
      <c r="A9" s="3"/>
      <c r="B9" s="26">
        <v>3.0</v>
      </c>
      <c r="C9" s="21" t="s">
        <v>265</v>
      </c>
      <c r="F9" s="13"/>
      <c r="G9" s="13"/>
      <c r="H9" s="14"/>
    </row>
    <row r="10">
      <c r="A10" s="3"/>
      <c r="B10" s="26"/>
      <c r="C10" s="3" t="s">
        <v>266</v>
      </c>
      <c r="F10" s="13"/>
      <c r="G10" s="13"/>
      <c r="H10" s="14"/>
    </row>
    <row r="11">
      <c r="A11" s="27"/>
      <c r="B11" s="28"/>
      <c r="C11" s="3" t="s">
        <v>267</v>
      </c>
      <c r="D11" s="3"/>
      <c r="F11" s="13"/>
      <c r="G11" s="13"/>
      <c r="H11" s="14"/>
    </row>
    <row r="12">
      <c r="A12" s="3"/>
      <c r="B12" s="26"/>
      <c r="C12" s="3" t="s">
        <v>268</v>
      </c>
      <c r="D12" s="3"/>
      <c r="F12" s="13"/>
      <c r="G12" s="13"/>
      <c r="H12" s="14"/>
    </row>
    <row r="13">
      <c r="A13" s="3"/>
      <c r="B13" s="26"/>
      <c r="F13" s="13"/>
      <c r="G13" s="13"/>
      <c r="H13" s="14"/>
    </row>
    <row r="14">
      <c r="A14" s="3"/>
      <c r="B14" s="26">
        <v>4.0</v>
      </c>
      <c r="C14" s="21" t="s">
        <v>269</v>
      </c>
      <c r="F14" s="13"/>
      <c r="G14" s="13"/>
      <c r="H14" s="14"/>
    </row>
    <row r="15">
      <c r="A15" s="3"/>
      <c r="B15" s="26"/>
      <c r="C15" s="3" t="s">
        <v>270</v>
      </c>
      <c r="D15" s="3"/>
      <c r="F15" s="13"/>
      <c r="G15" s="13"/>
      <c r="H15" s="14"/>
    </row>
    <row r="16">
      <c r="C16" s="3" t="s">
        <v>271</v>
      </c>
      <c r="F16" s="13"/>
      <c r="G16" s="13"/>
      <c r="H16" s="14"/>
    </row>
    <row r="17">
      <c r="F17" s="13"/>
      <c r="G17" s="13"/>
      <c r="H17" s="14"/>
    </row>
    <row r="18">
      <c r="B18" s="11">
        <v>5.0</v>
      </c>
      <c r="C18" s="21" t="s">
        <v>19</v>
      </c>
      <c r="D18" s="3"/>
      <c r="F18" s="13"/>
      <c r="G18" s="13"/>
      <c r="H18" s="14"/>
    </row>
    <row r="19">
      <c r="C19" s="3" t="s">
        <v>272</v>
      </c>
      <c r="F19" s="13"/>
      <c r="G19" s="13"/>
      <c r="H19" s="14"/>
    </row>
    <row r="20">
      <c r="C20" s="3" t="s">
        <v>273</v>
      </c>
      <c r="D20" s="3"/>
      <c r="F20" s="13"/>
      <c r="G20" s="13"/>
      <c r="H20" s="14"/>
    </row>
    <row r="21">
      <c r="F21" s="13"/>
      <c r="G21" s="13"/>
      <c r="H21" s="14"/>
    </row>
    <row r="22">
      <c r="B22" s="11">
        <v>6.0</v>
      </c>
      <c r="C22" s="21" t="s">
        <v>274</v>
      </c>
      <c r="F22" s="13"/>
      <c r="G22" s="13"/>
      <c r="H22" s="14"/>
    </row>
    <row r="23">
      <c r="C23" s="3" t="s">
        <v>275</v>
      </c>
      <c r="D23" s="3"/>
      <c r="F23" s="13"/>
      <c r="G23" s="13"/>
      <c r="H23" s="14"/>
    </row>
    <row r="24">
      <c r="C24" s="3" t="s">
        <v>276</v>
      </c>
      <c r="F24" s="13"/>
      <c r="G24" s="13"/>
      <c r="H24" s="14"/>
    </row>
    <row r="25">
      <c r="F25" s="13"/>
      <c r="G25" s="13"/>
      <c r="H25" s="14"/>
    </row>
    <row r="26">
      <c r="B26" s="11">
        <v>7.0</v>
      </c>
      <c r="C26" s="21" t="s">
        <v>277</v>
      </c>
      <c r="F26" s="13"/>
      <c r="G26" s="13"/>
      <c r="H26" s="14"/>
    </row>
    <row r="27">
      <c r="C27" s="3" t="s">
        <v>278</v>
      </c>
      <c r="F27" s="13"/>
      <c r="G27" s="13"/>
      <c r="H27" s="14"/>
    </row>
    <row r="28">
      <c r="C28" s="3" t="s">
        <v>279</v>
      </c>
    </row>
    <row r="34">
      <c r="A34" s="29"/>
      <c r="B34" s="29" t="s">
        <v>280</v>
      </c>
      <c r="D34" s="30"/>
      <c r="E34" s="29" t="s">
        <v>281</v>
      </c>
      <c r="F34" s="30"/>
      <c r="G34" s="29" t="s">
        <v>282</v>
      </c>
      <c r="H34" s="30"/>
      <c r="I34" s="29" t="s">
        <v>283</v>
      </c>
      <c r="J34" s="30"/>
      <c r="K34" s="30"/>
      <c r="L34" s="30"/>
    </row>
    <row r="35">
      <c r="A35" s="29"/>
      <c r="B35" s="29" t="s">
        <v>284</v>
      </c>
      <c r="D35" s="30"/>
      <c r="E35" s="29" t="s">
        <v>285</v>
      </c>
      <c r="F35" s="30"/>
      <c r="G35" s="29" t="s">
        <v>282</v>
      </c>
      <c r="H35" s="30"/>
      <c r="I35" s="29" t="s">
        <v>283</v>
      </c>
      <c r="J35" s="30"/>
      <c r="K35" s="30"/>
      <c r="L35" s="29" t="s">
        <v>286</v>
      </c>
    </row>
    <row r="36">
      <c r="A36" s="29"/>
      <c r="B36" s="29" t="s">
        <v>287</v>
      </c>
      <c r="D36" s="30"/>
      <c r="E36" s="30"/>
      <c r="F36" s="30"/>
      <c r="G36" s="29" t="s">
        <v>282</v>
      </c>
      <c r="H36" s="30"/>
      <c r="I36" s="29" t="s">
        <v>288</v>
      </c>
      <c r="J36" s="30"/>
      <c r="K36" s="30"/>
      <c r="L36" s="29" t="s">
        <v>288</v>
      </c>
    </row>
    <row r="37">
      <c r="A37" s="29"/>
      <c r="B37" s="29" t="s">
        <v>289</v>
      </c>
      <c r="D37" s="30"/>
      <c r="E37" s="30"/>
      <c r="F37" s="30"/>
      <c r="G37" s="29" t="s">
        <v>282</v>
      </c>
      <c r="H37" s="30"/>
      <c r="I37" s="30"/>
      <c r="J37" s="30"/>
      <c r="K37" s="30"/>
      <c r="L37" s="29" t="s">
        <v>290</v>
      </c>
    </row>
    <row r="38">
      <c r="A38" s="29"/>
      <c r="B38" s="29" t="s">
        <v>291</v>
      </c>
      <c r="C38" s="31">
        <v>7.619614342E9</v>
      </c>
      <c r="D38" s="30"/>
      <c r="E38" s="30"/>
      <c r="F38" s="30"/>
      <c r="G38" s="29" t="s">
        <v>282</v>
      </c>
      <c r="H38" s="30"/>
      <c r="I38" s="29" t="s">
        <v>288</v>
      </c>
      <c r="J38" s="30"/>
      <c r="K38" s="30"/>
      <c r="L38" s="29" t="s">
        <v>288</v>
      </c>
    </row>
    <row r="39">
      <c r="A39" s="29"/>
      <c r="B39" s="29" t="s">
        <v>292</v>
      </c>
      <c r="C39" s="31">
        <v>9.886496523E9</v>
      </c>
      <c r="D39" s="30"/>
      <c r="E39" s="30"/>
      <c r="F39" s="30"/>
      <c r="G39" s="29" t="s">
        <v>282</v>
      </c>
      <c r="H39" s="30"/>
      <c r="I39" s="29" t="s">
        <v>293</v>
      </c>
      <c r="J39" s="30"/>
      <c r="K39" s="30"/>
      <c r="L39" s="30"/>
    </row>
    <row r="40">
      <c r="A40" s="29"/>
      <c r="B40" s="29" t="s">
        <v>294</v>
      </c>
      <c r="C40" s="31">
        <v>9.74308957E9</v>
      </c>
      <c r="D40" s="30"/>
      <c r="E40" s="29" t="s">
        <v>295</v>
      </c>
      <c r="F40" s="30"/>
      <c r="G40" s="29" t="s">
        <v>282</v>
      </c>
      <c r="H40" s="30"/>
      <c r="I40" s="29" t="s">
        <v>283</v>
      </c>
      <c r="J40" s="30"/>
      <c r="K40" s="30"/>
      <c r="L40" s="29" t="s">
        <v>296</v>
      </c>
    </row>
    <row r="41">
      <c r="A41" s="29"/>
      <c r="B41" s="29" t="s">
        <v>297</v>
      </c>
      <c r="C41" s="31">
        <v>9.980439423E9</v>
      </c>
      <c r="D41" s="30"/>
      <c r="E41" s="29" t="s">
        <v>295</v>
      </c>
      <c r="F41" s="30"/>
      <c r="G41" s="29" t="s">
        <v>282</v>
      </c>
      <c r="H41" s="30"/>
      <c r="I41" s="29" t="s">
        <v>283</v>
      </c>
      <c r="J41" s="30"/>
      <c r="K41" s="30"/>
      <c r="L41" s="29" t="s">
        <v>296</v>
      </c>
    </row>
    <row r="42">
      <c r="A42" s="29"/>
      <c r="B42" s="29" t="s">
        <v>298</v>
      </c>
      <c r="C42" s="29">
        <v>9.916851865E9</v>
      </c>
      <c r="D42" s="30"/>
      <c r="E42" s="29" t="s">
        <v>299</v>
      </c>
      <c r="F42" s="30"/>
      <c r="G42" s="29" t="s">
        <v>282</v>
      </c>
      <c r="H42" s="30"/>
      <c r="I42" s="29" t="s">
        <v>283</v>
      </c>
      <c r="J42" s="30"/>
      <c r="K42" s="30"/>
      <c r="L42" s="29" t="s">
        <v>296</v>
      </c>
    </row>
    <row r="43">
      <c r="A43" s="29"/>
      <c r="B43" s="29" t="s">
        <v>300</v>
      </c>
      <c r="C43" s="29">
        <v>9.019144099E9</v>
      </c>
      <c r="D43" s="30"/>
      <c r="E43" s="29" t="s">
        <v>285</v>
      </c>
      <c r="F43" s="30"/>
      <c r="G43" s="29" t="s">
        <v>282</v>
      </c>
      <c r="H43" s="30"/>
      <c r="I43" s="29" t="s">
        <v>283</v>
      </c>
      <c r="J43" s="30"/>
      <c r="K43" s="30"/>
      <c r="L43" s="29" t="s">
        <v>296</v>
      </c>
    </row>
    <row r="44">
      <c r="A44" s="32"/>
      <c r="B44" s="32" t="s">
        <v>301</v>
      </c>
      <c r="C44" s="32">
        <v>9.663243699E9</v>
      </c>
      <c r="D44" s="33"/>
      <c r="E44" s="32" t="s">
        <v>302</v>
      </c>
      <c r="F44" s="33"/>
      <c r="G44" s="32" t="s">
        <v>282</v>
      </c>
      <c r="H44" s="33"/>
      <c r="I44" s="29" t="s">
        <v>303</v>
      </c>
      <c r="J44" s="33"/>
      <c r="K44" s="33"/>
      <c r="L44" s="32" t="s">
        <v>296</v>
      </c>
    </row>
    <row r="45">
      <c r="A45" s="29"/>
      <c r="B45" s="29" t="s">
        <v>304</v>
      </c>
      <c r="C45" s="29">
        <v>9.945551914E9</v>
      </c>
      <c r="D45" s="30"/>
      <c r="E45" s="29" t="s">
        <v>295</v>
      </c>
      <c r="F45" s="30"/>
      <c r="G45" s="29" t="s">
        <v>305</v>
      </c>
      <c r="H45" s="30"/>
      <c r="I45" s="29" t="s">
        <v>293</v>
      </c>
      <c r="J45" s="30"/>
      <c r="K45" s="30"/>
      <c r="L45" s="29" t="s">
        <v>306</v>
      </c>
      <c r="M45" s="30"/>
      <c r="N45" s="30"/>
    </row>
    <row r="46">
      <c r="A46" s="29"/>
      <c r="B46" s="29" t="s">
        <v>307</v>
      </c>
      <c r="C46" s="29">
        <v>7.090905269E9</v>
      </c>
      <c r="D46" s="30"/>
      <c r="E46" s="30"/>
      <c r="F46" s="30"/>
      <c r="G46" s="29" t="s">
        <v>305</v>
      </c>
      <c r="H46" s="30"/>
      <c r="I46" s="29" t="s">
        <v>308</v>
      </c>
      <c r="J46" s="30"/>
      <c r="K46" s="30"/>
      <c r="L46" s="29" t="s">
        <v>309</v>
      </c>
      <c r="M46" s="30"/>
      <c r="N46" s="30"/>
    </row>
    <row r="47">
      <c r="A47" s="29"/>
      <c r="B47" s="29" t="s">
        <v>310</v>
      </c>
      <c r="C47" s="29">
        <v>9.703035566E9</v>
      </c>
      <c r="D47" s="30"/>
      <c r="E47" s="29" t="s">
        <v>295</v>
      </c>
      <c r="F47" s="30"/>
      <c r="G47" s="29" t="s">
        <v>305</v>
      </c>
      <c r="H47" s="30"/>
      <c r="I47" s="29" t="s">
        <v>283</v>
      </c>
      <c r="J47" s="30"/>
      <c r="K47" s="30"/>
      <c r="L47" s="29" t="s">
        <v>286</v>
      </c>
      <c r="M47" s="30"/>
      <c r="N47" s="30"/>
    </row>
    <row r="48">
      <c r="A48" s="29"/>
      <c r="B48" s="29" t="s">
        <v>311</v>
      </c>
      <c r="C48" s="29">
        <v>9.916899601E9</v>
      </c>
      <c r="D48" s="30"/>
      <c r="E48" s="29" t="s">
        <v>295</v>
      </c>
      <c r="F48" s="30"/>
      <c r="G48" s="29" t="s">
        <v>305</v>
      </c>
      <c r="H48" s="30"/>
      <c r="I48" s="29" t="s">
        <v>283</v>
      </c>
      <c r="J48" s="30"/>
      <c r="K48" s="30"/>
      <c r="L48" s="29" t="s">
        <v>286</v>
      </c>
      <c r="M48" s="30"/>
      <c r="N48" s="30"/>
    </row>
    <row r="49">
      <c r="A49" s="29"/>
      <c r="B49" s="29" t="s">
        <v>312</v>
      </c>
      <c r="C49" s="29">
        <v>9.945309907E9</v>
      </c>
      <c r="D49" s="30"/>
      <c r="E49" s="30"/>
      <c r="F49" s="30"/>
      <c r="G49" s="29" t="s">
        <v>305</v>
      </c>
      <c r="H49" s="30"/>
      <c r="I49" s="29" t="s">
        <v>288</v>
      </c>
      <c r="J49" s="30"/>
      <c r="K49" s="30"/>
      <c r="L49" s="30"/>
      <c r="M49" s="30"/>
      <c r="N49" s="30"/>
    </row>
    <row r="50">
      <c r="A50" s="29"/>
      <c r="B50" s="29" t="s">
        <v>313</v>
      </c>
      <c r="C50" s="29">
        <v>9.964667817E9</v>
      </c>
      <c r="D50" s="30"/>
      <c r="E50" s="29" t="s">
        <v>314</v>
      </c>
      <c r="F50" s="30"/>
      <c r="G50" s="29" t="s">
        <v>305</v>
      </c>
      <c r="H50" s="30"/>
      <c r="I50" s="29" t="s">
        <v>283</v>
      </c>
      <c r="J50" s="30"/>
      <c r="K50" s="30"/>
      <c r="L50" s="29" t="s">
        <v>286</v>
      </c>
      <c r="M50" s="30"/>
      <c r="N50" s="30"/>
    </row>
    <row r="51">
      <c r="A51" s="29"/>
      <c r="B51" s="29" t="s">
        <v>315</v>
      </c>
      <c r="C51" s="29">
        <v>9.535952217E9</v>
      </c>
      <c r="D51" s="30"/>
      <c r="E51" s="30"/>
      <c r="F51" s="30"/>
      <c r="G51" s="29" t="s">
        <v>282</v>
      </c>
      <c r="H51" s="30"/>
      <c r="I51" s="29" t="s">
        <v>288</v>
      </c>
      <c r="J51" s="30"/>
      <c r="K51" s="30"/>
      <c r="L51" s="30"/>
      <c r="M51" s="30"/>
      <c r="N51" s="30"/>
    </row>
    <row r="52">
      <c r="A52" s="29"/>
      <c r="B52" s="29" t="s">
        <v>316</v>
      </c>
      <c r="C52" s="29">
        <v>9.035535506E9</v>
      </c>
      <c r="D52" s="30"/>
      <c r="E52" s="29" t="s">
        <v>285</v>
      </c>
      <c r="F52" s="30"/>
      <c r="G52" s="29" t="s">
        <v>305</v>
      </c>
      <c r="H52" s="30"/>
      <c r="I52" s="29" t="s">
        <v>283</v>
      </c>
      <c r="J52" s="30"/>
      <c r="K52" s="30"/>
      <c r="L52" s="29" t="s">
        <v>286</v>
      </c>
      <c r="M52" s="30"/>
      <c r="N52" s="30"/>
    </row>
    <row r="53">
      <c r="A53" s="32"/>
      <c r="B53" s="32" t="s">
        <v>317</v>
      </c>
      <c r="C53" s="32">
        <v>7.899309659E9</v>
      </c>
      <c r="D53" s="33"/>
      <c r="E53" s="32" t="s">
        <v>285</v>
      </c>
      <c r="F53" s="33"/>
      <c r="G53" s="32" t="s">
        <v>305</v>
      </c>
      <c r="H53" s="33"/>
      <c r="I53" s="29" t="s">
        <v>303</v>
      </c>
      <c r="J53" s="33"/>
      <c r="K53" s="33"/>
      <c r="L53" s="32" t="s">
        <v>286</v>
      </c>
      <c r="M53" s="33"/>
      <c r="N53" s="32" t="s">
        <v>318</v>
      </c>
    </row>
    <row r="54">
      <c r="A54" s="29"/>
      <c r="B54" s="29" t="s">
        <v>317</v>
      </c>
      <c r="C54" s="29">
        <v>9.880860905E9</v>
      </c>
      <c r="D54" s="30"/>
      <c r="E54" s="29" t="s">
        <v>285</v>
      </c>
      <c r="F54" s="30"/>
      <c r="G54" s="29" t="s">
        <v>305</v>
      </c>
      <c r="H54" s="30"/>
      <c r="I54" s="29" t="s">
        <v>283</v>
      </c>
      <c r="J54" s="30"/>
      <c r="K54" s="30"/>
      <c r="L54" s="29" t="s">
        <v>286</v>
      </c>
      <c r="M54" s="30"/>
      <c r="N54" s="30"/>
    </row>
    <row r="55">
      <c r="A55" s="32"/>
      <c r="B55" s="32" t="s">
        <v>319</v>
      </c>
      <c r="C55" s="32">
        <v>9.740975516E9</v>
      </c>
      <c r="D55" s="33"/>
      <c r="E55" s="32" t="s">
        <v>295</v>
      </c>
      <c r="F55" s="33"/>
      <c r="G55" s="32" t="s">
        <v>305</v>
      </c>
      <c r="H55" s="33"/>
      <c r="I55" s="29" t="s">
        <v>303</v>
      </c>
      <c r="J55" s="33"/>
      <c r="K55" s="33"/>
      <c r="L55" s="32" t="s">
        <v>286</v>
      </c>
      <c r="M55" s="33"/>
      <c r="N55" s="33"/>
    </row>
    <row r="56">
      <c r="A56" s="29"/>
      <c r="B56" s="29" t="s">
        <v>320</v>
      </c>
      <c r="C56" s="29">
        <v>9.590485031E9</v>
      </c>
      <c r="D56" s="30"/>
      <c r="E56" s="29" t="s">
        <v>295</v>
      </c>
      <c r="F56" s="30"/>
      <c r="G56" s="29" t="s">
        <v>305</v>
      </c>
      <c r="H56" s="30"/>
      <c r="I56" s="29" t="s">
        <v>283</v>
      </c>
      <c r="J56" s="30"/>
      <c r="K56" s="30"/>
      <c r="L56" s="29" t="s">
        <v>286</v>
      </c>
      <c r="M56" s="30"/>
      <c r="N56" s="30"/>
    </row>
    <row r="57">
      <c r="A57" s="29"/>
      <c r="B57" s="29" t="s">
        <v>321</v>
      </c>
      <c r="C57" s="29">
        <v>8.310147425E9</v>
      </c>
      <c r="D57" s="30"/>
      <c r="E57" s="29" t="s">
        <v>295</v>
      </c>
      <c r="F57" s="30"/>
      <c r="G57" s="29" t="s">
        <v>305</v>
      </c>
      <c r="H57" s="30"/>
      <c r="I57" s="29" t="s">
        <v>283</v>
      </c>
      <c r="J57" s="30"/>
      <c r="K57" s="30"/>
      <c r="L57" s="29" t="s">
        <v>286</v>
      </c>
      <c r="M57" s="30"/>
      <c r="N57" s="30"/>
    </row>
    <row r="58">
      <c r="A58" s="34"/>
      <c r="B58" s="34" t="s">
        <v>322</v>
      </c>
      <c r="C58" s="34">
        <v>9.845479273E9</v>
      </c>
      <c r="D58" s="35"/>
      <c r="E58" s="34" t="s">
        <v>302</v>
      </c>
      <c r="F58" s="35"/>
      <c r="G58" s="34" t="s">
        <v>305</v>
      </c>
      <c r="H58" s="35"/>
      <c r="I58" s="29" t="s">
        <v>303</v>
      </c>
      <c r="J58" s="35"/>
      <c r="K58" s="35"/>
      <c r="L58" s="34" t="s">
        <v>323</v>
      </c>
      <c r="M58" s="34" t="s">
        <v>324</v>
      </c>
      <c r="N58" s="34" t="s">
        <v>325</v>
      </c>
    </row>
    <row r="59">
      <c r="A59" s="29"/>
      <c r="B59" s="29" t="s">
        <v>326</v>
      </c>
      <c r="C59" s="29">
        <v>9.845226589E9</v>
      </c>
      <c r="D59" s="30"/>
      <c r="E59" s="29" t="s">
        <v>327</v>
      </c>
      <c r="F59" s="30"/>
      <c r="G59" s="29" t="s">
        <v>305</v>
      </c>
      <c r="H59" s="30"/>
      <c r="I59" s="29" t="s">
        <v>283</v>
      </c>
      <c r="J59" s="30"/>
      <c r="K59" s="30"/>
      <c r="L59" s="29" t="s">
        <v>323</v>
      </c>
      <c r="M59" s="30"/>
      <c r="N59" s="30"/>
    </row>
    <row r="60">
      <c r="A60" s="29"/>
      <c r="B60" s="29" t="s">
        <v>328</v>
      </c>
      <c r="C60" s="29">
        <v>9.886197256E9</v>
      </c>
      <c r="D60" s="30"/>
      <c r="E60" s="29" t="s">
        <v>295</v>
      </c>
      <c r="F60" s="30"/>
      <c r="G60" s="29" t="s">
        <v>305</v>
      </c>
      <c r="H60" s="30"/>
      <c r="I60" s="29" t="s">
        <v>293</v>
      </c>
      <c r="J60" s="30"/>
      <c r="K60" s="30"/>
      <c r="L60" s="29" t="s">
        <v>329</v>
      </c>
      <c r="M60" s="30"/>
      <c r="N60" s="30"/>
    </row>
    <row r="61">
      <c r="A61" s="34"/>
      <c r="B61" s="34" t="s">
        <v>330</v>
      </c>
      <c r="C61" s="34">
        <v>9.731846598E9</v>
      </c>
      <c r="D61" s="35"/>
      <c r="E61" s="34" t="s">
        <v>295</v>
      </c>
      <c r="F61" s="35"/>
      <c r="G61" s="34" t="s">
        <v>305</v>
      </c>
      <c r="H61" s="35"/>
      <c r="I61" s="29" t="s">
        <v>303</v>
      </c>
      <c r="J61" s="35"/>
      <c r="K61" s="35"/>
      <c r="L61" s="34" t="s">
        <v>323</v>
      </c>
      <c r="M61" s="35"/>
      <c r="N61" s="35"/>
    </row>
    <row r="62">
      <c r="A62" s="29"/>
      <c r="B62" s="29" t="s">
        <v>331</v>
      </c>
      <c r="C62" s="29">
        <v>9.886725303E9</v>
      </c>
      <c r="D62" s="30"/>
      <c r="E62" s="29" t="s">
        <v>332</v>
      </c>
      <c r="F62" s="30"/>
      <c r="G62" s="29" t="s">
        <v>305</v>
      </c>
      <c r="H62" s="30"/>
      <c r="I62" s="29" t="s">
        <v>283</v>
      </c>
      <c r="J62" s="30"/>
      <c r="K62" s="30"/>
      <c r="L62" s="29" t="s">
        <v>323</v>
      </c>
      <c r="M62" s="30"/>
      <c r="N62" s="30"/>
    </row>
    <row r="63">
      <c r="A63" s="30"/>
      <c r="B63" s="30"/>
      <c r="C63" s="29">
        <v>8.073289837E9</v>
      </c>
      <c r="D63" s="30"/>
      <c r="E63" s="30"/>
      <c r="F63" s="30"/>
      <c r="G63" s="29" t="s">
        <v>305</v>
      </c>
      <c r="H63" s="30"/>
      <c r="I63" s="29" t="s">
        <v>293</v>
      </c>
      <c r="J63" s="30"/>
      <c r="K63" s="30"/>
      <c r="L63" s="30"/>
      <c r="M63" s="30"/>
      <c r="N63" s="30"/>
    </row>
    <row r="64">
      <c r="A64" s="29"/>
      <c r="B64" s="29" t="s">
        <v>333</v>
      </c>
      <c r="C64" s="29">
        <v>9.632945505E9</v>
      </c>
      <c r="D64" s="30"/>
      <c r="E64" s="29" t="s">
        <v>332</v>
      </c>
      <c r="F64" s="30"/>
      <c r="G64" s="29" t="s">
        <v>305</v>
      </c>
      <c r="H64" s="30"/>
      <c r="I64" s="29" t="s">
        <v>283</v>
      </c>
      <c r="J64" s="30"/>
      <c r="K64" s="30"/>
      <c r="L64" s="29" t="s">
        <v>286</v>
      </c>
      <c r="M64" s="30"/>
      <c r="N64" s="30"/>
    </row>
    <row r="65">
      <c r="A65" s="30"/>
      <c r="B65" s="30"/>
      <c r="C65" s="29">
        <v>8.971074017E9</v>
      </c>
      <c r="D65" s="30"/>
      <c r="E65" s="30"/>
      <c r="F65" s="30"/>
      <c r="G65" s="29" t="s">
        <v>305</v>
      </c>
      <c r="H65" s="30"/>
      <c r="I65" s="30"/>
      <c r="J65" s="30"/>
      <c r="K65" s="30"/>
      <c r="L65" s="29" t="s">
        <v>334</v>
      </c>
      <c r="M65" s="30"/>
      <c r="N65" s="30"/>
    </row>
    <row r="66">
      <c r="A66" s="29"/>
      <c r="B66" s="29" t="s">
        <v>335</v>
      </c>
      <c r="C66" s="29">
        <v>8.296124294E9</v>
      </c>
      <c r="D66" s="30"/>
      <c r="E66" s="29" t="s">
        <v>285</v>
      </c>
      <c r="F66" s="30"/>
      <c r="G66" s="29" t="s">
        <v>305</v>
      </c>
      <c r="H66" s="30"/>
      <c r="I66" s="29" t="s">
        <v>283</v>
      </c>
      <c r="J66" s="30"/>
      <c r="K66" s="30"/>
      <c r="L66" s="29" t="s">
        <v>286</v>
      </c>
      <c r="M66" s="30"/>
      <c r="N66" s="30"/>
    </row>
    <row r="67">
      <c r="A67" s="30"/>
      <c r="B67" s="30"/>
      <c r="C67" s="29">
        <v>7.411018668E9</v>
      </c>
      <c r="D67" s="30"/>
      <c r="E67" s="30"/>
      <c r="F67" s="30"/>
      <c r="G67" s="29" t="s">
        <v>305</v>
      </c>
      <c r="H67" s="30"/>
      <c r="I67" s="29" t="s">
        <v>288</v>
      </c>
      <c r="J67" s="30"/>
      <c r="K67" s="30"/>
      <c r="L67" s="30"/>
      <c r="M67" s="30"/>
      <c r="N67" s="30"/>
    </row>
    <row r="68">
      <c r="A68" s="29"/>
      <c r="B68" s="29" t="s">
        <v>336</v>
      </c>
      <c r="C68" s="29">
        <v>9.482090214E9</v>
      </c>
      <c r="D68" s="30"/>
      <c r="E68" s="30"/>
      <c r="F68" s="30"/>
      <c r="G68" s="29" t="s">
        <v>305</v>
      </c>
      <c r="H68" s="30"/>
      <c r="I68" s="30"/>
      <c r="J68" s="30"/>
      <c r="K68" s="30"/>
      <c r="L68" s="29" t="s">
        <v>337</v>
      </c>
      <c r="M68" s="30"/>
      <c r="N68" s="30"/>
    </row>
    <row r="69">
      <c r="A69" s="29"/>
      <c r="B69" s="29" t="s">
        <v>333</v>
      </c>
      <c r="C69" s="29">
        <v>9.110867104E9</v>
      </c>
      <c r="D69" s="30"/>
      <c r="E69" s="29" t="s">
        <v>332</v>
      </c>
      <c r="F69" s="30"/>
      <c r="G69" s="29" t="s">
        <v>305</v>
      </c>
      <c r="H69" s="30"/>
      <c r="I69" s="29" t="s">
        <v>283</v>
      </c>
      <c r="J69" s="30"/>
      <c r="K69" s="30"/>
      <c r="L69" s="29" t="s">
        <v>286</v>
      </c>
      <c r="M69" s="30"/>
      <c r="N69" s="30"/>
    </row>
    <row r="70">
      <c r="A70" s="30"/>
      <c r="B70" s="30"/>
      <c r="C70" s="29">
        <v>7.79515329E9</v>
      </c>
      <c r="D70" s="30"/>
      <c r="E70" s="30"/>
      <c r="F70" s="30"/>
      <c r="G70" s="29" t="s">
        <v>305</v>
      </c>
      <c r="H70" s="30"/>
      <c r="I70" s="30"/>
      <c r="J70" s="30"/>
      <c r="K70" s="30"/>
      <c r="L70" s="29" t="s">
        <v>334</v>
      </c>
      <c r="M70" s="30"/>
      <c r="N70" s="30"/>
    </row>
    <row r="71">
      <c r="A71" s="30"/>
      <c r="B71" s="30"/>
      <c r="C71" s="29">
        <v>9.611802997E9</v>
      </c>
      <c r="D71" s="30"/>
      <c r="E71" s="30"/>
      <c r="F71" s="30"/>
      <c r="G71" s="29" t="s">
        <v>282</v>
      </c>
      <c r="H71" s="30"/>
      <c r="I71" s="29" t="s">
        <v>338</v>
      </c>
      <c r="J71" s="30"/>
      <c r="K71" s="30"/>
      <c r="L71" s="29" t="s">
        <v>339</v>
      </c>
      <c r="M71" s="30"/>
      <c r="N71" s="30"/>
    </row>
    <row r="72">
      <c r="A72" s="29"/>
      <c r="B72" s="29" t="s">
        <v>340</v>
      </c>
      <c r="C72" s="29">
        <v>9.482922803E9</v>
      </c>
      <c r="D72" s="30"/>
      <c r="E72" s="29" t="s">
        <v>295</v>
      </c>
      <c r="F72" s="30"/>
      <c r="G72" s="29" t="s">
        <v>282</v>
      </c>
      <c r="H72" s="30"/>
      <c r="I72" s="29" t="s">
        <v>293</v>
      </c>
      <c r="J72" s="30"/>
      <c r="K72" s="30"/>
      <c r="L72" s="29" t="s">
        <v>341</v>
      </c>
      <c r="M72" s="30"/>
      <c r="N72" s="30"/>
    </row>
    <row r="73">
      <c r="A73" s="29"/>
      <c r="B73" s="29" t="s">
        <v>342</v>
      </c>
      <c r="C73" s="29">
        <v>9.916637171E9</v>
      </c>
      <c r="D73" s="30"/>
      <c r="E73" s="36" t="s">
        <v>343</v>
      </c>
      <c r="F73" s="30"/>
      <c r="G73" s="29" t="s">
        <v>282</v>
      </c>
      <c r="H73" s="30"/>
      <c r="I73" s="29" t="s">
        <v>293</v>
      </c>
      <c r="J73" s="30"/>
      <c r="K73" s="30"/>
      <c r="L73" s="29" t="s">
        <v>344</v>
      </c>
      <c r="M73" s="30"/>
      <c r="N73" s="30"/>
    </row>
    <row r="74">
      <c r="A74" s="29"/>
      <c r="B74" s="29" t="s">
        <v>345</v>
      </c>
      <c r="C74" s="29">
        <v>6.360817595E9</v>
      </c>
      <c r="D74" s="30"/>
      <c r="E74" s="29" t="s">
        <v>295</v>
      </c>
      <c r="F74" s="30"/>
      <c r="G74" s="29" t="s">
        <v>282</v>
      </c>
      <c r="H74" s="30"/>
      <c r="I74" s="29" t="s">
        <v>283</v>
      </c>
      <c r="J74" s="30"/>
      <c r="K74" s="30"/>
      <c r="L74" s="29" t="s">
        <v>286</v>
      </c>
      <c r="M74" s="30"/>
      <c r="N74" s="30"/>
    </row>
    <row r="75">
      <c r="A75" s="29"/>
      <c r="B75" s="29" t="s">
        <v>346</v>
      </c>
      <c r="C75" s="29">
        <v>9.164533339E9</v>
      </c>
      <c r="D75" s="30"/>
      <c r="E75" s="29" t="s">
        <v>295</v>
      </c>
      <c r="F75" s="30"/>
      <c r="G75" s="29" t="s">
        <v>282</v>
      </c>
      <c r="H75" s="30"/>
      <c r="I75" s="29" t="s">
        <v>283</v>
      </c>
      <c r="J75" s="30"/>
      <c r="K75" s="30"/>
      <c r="L75" s="29" t="s">
        <v>286</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8.951914022E9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7.204331651E9</v>
      </c>
      <c r="J3" s="37"/>
      <c r="K3" s="38"/>
      <c r="L3" s="2"/>
      <c r="M3" s="2"/>
      <c r="N3" s="2"/>
      <c r="O3" s="2"/>
      <c r="P3" s="2"/>
      <c r="Q3" s="2"/>
      <c r="R3" s="2"/>
      <c r="S3" s="2"/>
      <c r="T3" s="2"/>
      <c r="U3" s="2"/>
      <c r="V3" s="2"/>
      <c r="W3" s="2"/>
      <c r="X3" s="2"/>
      <c r="Y3" s="2"/>
      <c r="Z3" s="2"/>
    </row>
    <row r="4">
      <c r="A4" s="2"/>
      <c r="B4" s="3" t="s">
        <v>12</v>
      </c>
      <c r="C4" s="4" t="s">
        <v>24</v>
      </c>
      <c r="D4" s="5" t="s">
        <v>25</v>
      </c>
      <c r="E4" s="6" t="s">
        <v>26</v>
      </c>
      <c r="G4" s="7" t="s">
        <v>27</v>
      </c>
      <c r="H4" s="4" t="s">
        <v>17</v>
      </c>
      <c r="I4" s="4">
        <v>9.148994001E9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8.073536917E9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17</v>
      </c>
      <c r="I6" s="4">
        <v>9.538367522E9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9.986987952E9</v>
      </c>
      <c r="J7" s="37"/>
      <c r="K7" s="38"/>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7.026244126E9</v>
      </c>
      <c r="J8" s="37"/>
      <c r="K8" s="38"/>
      <c r="L8" s="2"/>
      <c r="M8" s="2"/>
      <c r="N8" s="2"/>
      <c r="O8" s="2"/>
      <c r="P8" s="2"/>
      <c r="Q8" s="2"/>
      <c r="R8" s="2"/>
      <c r="S8" s="2"/>
      <c r="T8" s="2"/>
      <c r="U8" s="2"/>
      <c r="V8" s="2"/>
      <c r="W8" s="2"/>
      <c r="X8" s="2"/>
      <c r="Y8" s="2"/>
      <c r="Z8" s="2"/>
    </row>
    <row r="9">
      <c r="A9" s="2"/>
      <c r="B9" s="3" t="s">
        <v>12</v>
      </c>
      <c r="C9" s="4" t="s">
        <v>40</v>
      </c>
      <c r="D9" s="5" t="s">
        <v>41</v>
      </c>
      <c r="E9" s="6" t="s">
        <v>42</v>
      </c>
      <c r="G9" s="7" t="s">
        <v>27</v>
      </c>
      <c r="H9" s="4" t="s">
        <v>17</v>
      </c>
      <c r="I9" s="4">
        <v>7.67638082E9</v>
      </c>
      <c r="J9" s="39"/>
      <c r="K9" s="38"/>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4">
        <v>7.022334413E9</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27</v>
      </c>
      <c r="H11" s="4" t="s">
        <v>17</v>
      </c>
      <c r="I11" s="6">
        <v>9.731258544E9</v>
      </c>
      <c r="J11" s="37"/>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52</v>
      </c>
      <c r="I12" s="4">
        <v>9.88000141E9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9.738219535E9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9.743387672E9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8.147287035E9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52</v>
      </c>
      <c r="I16" s="4">
        <v>9.880920824E9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918904274436</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27</v>
      </c>
      <c r="H18" s="4" t="s">
        <v>52</v>
      </c>
      <c r="I18" s="4">
        <v>8.972102613E9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t="s">
        <v>5</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52</v>
      </c>
      <c r="I20" s="4">
        <v>9.880397747E9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9.886222733E9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9.901912803E9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1">
        <v>8.861451418E9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9.663602923E9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27</v>
      </c>
      <c r="H25" s="4" t="s">
        <v>17</v>
      </c>
      <c r="I25" s="4">
        <v>9.019737302E9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52</v>
      </c>
      <c r="I26" s="4">
        <v>9.019761967E9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9.663675073E9</v>
      </c>
      <c r="J27" s="39"/>
      <c r="K27" s="2"/>
      <c r="L27" s="2"/>
      <c r="M27" s="2"/>
      <c r="N27" s="2"/>
      <c r="O27" s="2"/>
      <c r="P27" s="2"/>
      <c r="Q27" s="2"/>
      <c r="R27" s="2"/>
      <c r="S27" s="2"/>
      <c r="T27" s="2"/>
      <c r="U27" s="2"/>
      <c r="V27" s="2"/>
      <c r="W27" s="2"/>
      <c r="X27" s="2"/>
      <c r="Y27" s="2"/>
      <c r="Z27" s="2"/>
    </row>
    <row r="28">
      <c r="A28" s="2"/>
      <c r="B28" s="3" t="s">
        <v>98</v>
      </c>
      <c r="C28" s="4" t="s">
        <v>99</v>
      </c>
      <c r="D28" s="5" t="s">
        <v>100</v>
      </c>
      <c r="E28" s="6" t="s">
        <v>101</v>
      </c>
      <c r="G28" s="7" t="s">
        <v>16</v>
      </c>
      <c r="H28" s="4" t="s">
        <v>102</v>
      </c>
      <c r="I28" s="4" t="s">
        <v>347</v>
      </c>
      <c r="J28" s="39"/>
      <c r="K28" s="2"/>
      <c r="L28" s="2"/>
      <c r="M28" s="2"/>
      <c r="N28" s="2"/>
      <c r="O28" s="2"/>
      <c r="P28" s="2"/>
      <c r="Q28" s="2"/>
      <c r="R28" s="2"/>
      <c r="S28" s="2"/>
      <c r="T28" s="2"/>
      <c r="U28" s="2"/>
      <c r="V28" s="2"/>
      <c r="W28" s="2"/>
      <c r="X28" s="2"/>
      <c r="Y28" s="2"/>
      <c r="Z28" s="2"/>
    </row>
    <row r="29">
      <c r="A29" s="2"/>
      <c r="B29" s="3" t="s">
        <v>98</v>
      </c>
      <c r="C29" s="4" t="s">
        <v>103</v>
      </c>
      <c r="D29" s="5" t="s">
        <v>104</v>
      </c>
      <c r="E29" s="6" t="s">
        <v>105</v>
      </c>
      <c r="G29" s="7" t="s">
        <v>27</v>
      </c>
      <c r="H29" s="4" t="s">
        <v>102</v>
      </c>
      <c r="I29" s="4">
        <v>9.742628064E9</v>
      </c>
      <c r="J29" s="37"/>
      <c r="K29" s="2"/>
      <c r="L29" s="2"/>
      <c r="M29" s="2"/>
      <c r="N29" s="2"/>
      <c r="O29" s="2"/>
      <c r="P29" s="2"/>
      <c r="Q29" s="2"/>
      <c r="R29" s="2"/>
      <c r="S29" s="2"/>
      <c r="T29" s="2"/>
      <c r="U29" s="2"/>
      <c r="V29" s="2"/>
      <c r="W29" s="2"/>
      <c r="X29" s="2"/>
      <c r="Y29" s="2"/>
      <c r="Z29" s="2"/>
    </row>
    <row r="30">
      <c r="A30" s="2"/>
      <c r="B30" s="3" t="s">
        <v>98</v>
      </c>
      <c r="C30" s="4" t="s">
        <v>106</v>
      </c>
      <c r="D30" s="5" t="s">
        <v>107</v>
      </c>
      <c r="E30" s="6" t="s">
        <v>108</v>
      </c>
      <c r="G30" s="7" t="s">
        <v>27</v>
      </c>
      <c r="H30" s="4" t="s">
        <v>102</v>
      </c>
      <c r="I30" s="4">
        <v>9.03555514E9</v>
      </c>
      <c r="J30" s="37"/>
      <c r="K30" s="2"/>
      <c r="L30" s="2"/>
      <c r="M30" s="2"/>
      <c r="N30" s="2"/>
      <c r="O30" s="2"/>
      <c r="P30" s="2"/>
      <c r="Q30" s="2"/>
      <c r="R30" s="2"/>
      <c r="S30" s="2"/>
      <c r="T30" s="2"/>
      <c r="U30" s="2"/>
      <c r="V30" s="2"/>
      <c r="W30" s="2"/>
      <c r="X30" s="2"/>
      <c r="Y30" s="2"/>
      <c r="Z30" s="2"/>
    </row>
    <row r="31">
      <c r="A31" s="2"/>
      <c r="B31" s="3" t="s">
        <v>98</v>
      </c>
      <c r="C31" s="4" t="s">
        <v>109</v>
      </c>
      <c r="D31" s="5" t="s">
        <v>110</v>
      </c>
      <c r="E31" s="4" t="s">
        <v>111</v>
      </c>
      <c r="G31" s="7" t="s">
        <v>16</v>
      </c>
      <c r="H31" s="4" t="s">
        <v>102</v>
      </c>
      <c r="I31" s="4">
        <v>9.845394977E9</v>
      </c>
      <c r="J31" s="39"/>
      <c r="K31" s="2"/>
      <c r="L31" s="2"/>
      <c r="M31" s="2"/>
      <c r="N31" s="2"/>
      <c r="O31" s="2"/>
      <c r="P31" s="2"/>
      <c r="Q31" s="2"/>
      <c r="R31" s="2"/>
      <c r="S31" s="2"/>
      <c r="T31" s="2"/>
      <c r="U31" s="2"/>
      <c r="V31" s="2"/>
      <c r="W31" s="2"/>
      <c r="X31" s="2"/>
      <c r="Y31" s="2"/>
      <c r="Z31" s="2"/>
    </row>
    <row r="32">
      <c r="A32" s="2"/>
      <c r="B32" s="3" t="s">
        <v>98</v>
      </c>
      <c r="C32" s="4" t="s">
        <v>112</v>
      </c>
      <c r="D32" s="5" t="s">
        <v>113</v>
      </c>
      <c r="E32" s="4" t="s">
        <v>114</v>
      </c>
      <c r="G32" s="7" t="s">
        <v>16</v>
      </c>
      <c r="H32" s="4" t="s">
        <v>115</v>
      </c>
      <c r="I32" s="4">
        <v>9.980101192E9</v>
      </c>
      <c r="J32" s="39"/>
      <c r="K32" s="2"/>
      <c r="L32" s="2"/>
      <c r="M32" s="2"/>
      <c r="N32" s="2"/>
      <c r="O32" s="2"/>
      <c r="P32" s="2"/>
      <c r="Q32" s="2"/>
      <c r="R32" s="2"/>
      <c r="S32" s="2"/>
      <c r="T32" s="2"/>
      <c r="U32" s="2"/>
      <c r="V32" s="2"/>
      <c r="W32" s="2"/>
      <c r="X32" s="2"/>
      <c r="Y32" s="2"/>
      <c r="Z32" s="2"/>
    </row>
    <row r="33">
      <c r="A33" s="2"/>
      <c r="B33" s="3" t="s">
        <v>98</v>
      </c>
      <c r="C33" s="4" t="s">
        <v>116</v>
      </c>
      <c r="D33" s="5" t="s">
        <v>117</v>
      </c>
      <c r="E33" s="4" t="s">
        <v>118</v>
      </c>
      <c r="G33" s="7" t="s">
        <v>16</v>
      </c>
      <c r="H33" s="4" t="s">
        <v>102</v>
      </c>
      <c r="I33" s="4">
        <v>9.964127809E9</v>
      </c>
      <c r="J33" s="39"/>
      <c r="K33" s="2"/>
      <c r="L33" s="2"/>
      <c r="M33" s="2"/>
      <c r="N33" s="2"/>
      <c r="O33" s="2"/>
      <c r="P33" s="2"/>
      <c r="Q33" s="2"/>
      <c r="R33" s="2"/>
      <c r="S33" s="2"/>
      <c r="T33" s="2"/>
      <c r="U33" s="2"/>
      <c r="V33" s="2"/>
      <c r="W33" s="2"/>
      <c r="X33" s="2"/>
      <c r="Y33" s="2"/>
      <c r="Z33" s="2"/>
    </row>
    <row r="34">
      <c r="B34" s="3" t="s">
        <v>98</v>
      </c>
      <c r="C34" s="4" t="s">
        <v>119</v>
      </c>
      <c r="D34" s="5" t="s">
        <v>120</v>
      </c>
      <c r="E34" s="4" t="s">
        <v>121</v>
      </c>
      <c r="G34" s="7" t="s">
        <v>16</v>
      </c>
      <c r="H34" s="4" t="s">
        <v>102</v>
      </c>
      <c r="I34" s="6" t="s">
        <v>348</v>
      </c>
      <c r="J34" s="39"/>
    </row>
    <row r="35">
      <c r="A35" s="2"/>
      <c r="B35" s="3" t="s">
        <v>98</v>
      </c>
      <c r="C35" s="4" t="s">
        <v>122</v>
      </c>
      <c r="D35" s="5" t="s">
        <v>123</v>
      </c>
      <c r="E35" s="4" t="s">
        <v>124</v>
      </c>
      <c r="G35" s="7" t="s">
        <v>16</v>
      </c>
      <c r="H35" s="4" t="s">
        <v>102</v>
      </c>
      <c r="I35" s="4" t="s">
        <v>349</v>
      </c>
      <c r="J35" s="39"/>
      <c r="K35" s="2"/>
      <c r="L35" s="2"/>
      <c r="M35" s="2"/>
      <c r="N35" s="2"/>
      <c r="O35" s="2"/>
      <c r="P35" s="2"/>
      <c r="Q35" s="2"/>
      <c r="R35" s="2"/>
      <c r="S35" s="2"/>
      <c r="T35" s="2"/>
      <c r="U35" s="2"/>
      <c r="V35" s="2"/>
      <c r="W35" s="2"/>
      <c r="X35" s="2"/>
      <c r="Y35" s="2"/>
      <c r="Z35" s="2"/>
    </row>
    <row r="36">
      <c r="A36" s="2"/>
      <c r="B36" s="3" t="s">
        <v>98</v>
      </c>
      <c r="C36" s="4" t="s">
        <v>125</v>
      </c>
      <c r="D36" s="5" t="s">
        <v>126</v>
      </c>
      <c r="E36" s="4" t="s">
        <v>127</v>
      </c>
      <c r="G36" s="7" t="s">
        <v>16</v>
      </c>
      <c r="H36" s="4" t="s">
        <v>115</v>
      </c>
      <c r="I36" s="6">
        <v>9.066343212E9</v>
      </c>
      <c r="J36" s="39"/>
      <c r="K36" s="2"/>
      <c r="L36" s="2"/>
      <c r="M36" s="2"/>
      <c r="N36" s="2"/>
      <c r="O36" s="2"/>
      <c r="P36" s="2"/>
      <c r="Q36" s="2"/>
      <c r="R36" s="2"/>
      <c r="S36" s="2"/>
      <c r="T36" s="2"/>
      <c r="U36" s="2"/>
      <c r="V36" s="2"/>
      <c r="W36" s="2"/>
      <c r="X36" s="2"/>
      <c r="Y36" s="2"/>
      <c r="Z36" s="2"/>
    </row>
    <row r="37">
      <c r="A37" s="2"/>
      <c r="B37" s="3" t="s">
        <v>98</v>
      </c>
      <c r="C37" s="4" t="s">
        <v>128</v>
      </c>
      <c r="D37" s="5" t="s">
        <v>129</v>
      </c>
      <c r="E37" s="4" t="s">
        <v>130</v>
      </c>
      <c r="G37" s="7" t="s">
        <v>27</v>
      </c>
      <c r="H37" s="4" t="s">
        <v>102</v>
      </c>
      <c r="I37" s="6">
        <v>918085236954</v>
      </c>
      <c r="J37" s="39"/>
      <c r="K37" s="2"/>
      <c r="L37" s="2"/>
      <c r="M37" s="2"/>
      <c r="N37" s="2"/>
      <c r="O37" s="2"/>
      <c r="P37" s="2"/>
      <c r="Q37" s="2"/>
      <c r="R37" s="2"/>
      <c r="S37" s="2"/>
      <c r="T37" s="2"/>
      <c r="U37" s="2"/>
      <c r="V37" s="2"/>
      <c r="W37" s="2"/>
      <c r="X37" s="2"/>
      <c r="Y37" s="2"/>
      <c r="Z37" s="2"/>
    </row>
    <row r="38">
      <c r="A38" s="2"/>
      <c r="B38" s="3" t="s">
        <v>98</v>
      </c>
      <c r="C38" s="4" t="s">
        <v>131</v>
      </c>
      <c r="D38" s="5" t="s">
        <v>132</v>
      </c>
      <c r="E38" s="4" t="s">
        <v>133</v>
      </c>
      <c r="G38" s="7" t="s">
        <v>16</v>
      </c>
      <c r="H38" s="6" t="s">
        <v>102</v>
      </c>
      <c r="I38" s="4">
        <v>8.122334849E9</v>
      </c>
      <c r="J38" s="39"/>
      <c r="K38" s="2"/>
      <c r="L38" s="2"/>
      <c r="M38" s="2"/>
      <c r="N38" s="2"/>
      <c r="O38" s="2"/>
      <c r="P38" s="2"/>
      <c r="Q38" s="2"/>
      <c r="R38" s="2"/>
      <c r="S38" s="2"/>
      <c r="T38" s="2"/>
      <c r="U38" s="2"/>
      <c r="V38" s="2"/>
      <c r="W38" s="2"/>
      <c r="X38" s="2"/>
      <c r="Y38" s="2"/>
      <c r="Z38" s="2"/>
    </row>
    <row r="39">
      <c r="A39" s="2"/>
      <c r="B39" s="3" t="s">
        <v>98</v>
      </c>
      <c r="C39" s="4" t="s">
        <v>134</v>
      </c>
      <c r="D39" s="5" t="s">
        <v>135</v>
      </c>
      <c r="E39" s="4" t="s">
        <v>136</v>
      </c>
      <c r="G39" s="7" t="s">
        <v>16</v>
      </c>
      <c r="H39" s="6" t="s">
        <v>102</v>
      </c>
      <c r="I39" s="4">
        <v>9.900087357E9</v>
      </c>
      <c r="J39" s="39"/>
      <c r="K39" s="2"/>
      <c r="L39" s="2"/>
      <c r="M39" s="2"/>
      <c r="N39" s="2"/>
      <c r="O39" s="2"/>
      <c r="P39" s="2"/>
      <c r="Q39" s="2"/>
      <c r="R39" s="2"/>
      <c r="S39" s="2"/>
      <c r="T39" s="2"/>
      <c r="U39" s="2"/>
      <c r="V39" s="2"/>
      <c r="W39" s="2"/>
      <c r="X39" s="2"/>
      <c r="Y39" s="2"/>
      <c r="Z39" s="2"/>
    </row>
    <row r="40">
      <c r="A40" s="2"/>
      <c r="B40" s="3" t="s">
        <v>98</v>
      </c>
      <c r="C40" s="4" t="s">
        <v>137</v>
      </c>
      <c r="D40" s="5" t="s">
        <v>138</v>
      </c>
      <c r="E40" s="4" t="s">
        <v>139</v>
      </c>
      <c r="G40" s="7" t="s">
        <v>16</v>
      </c>
      <c r="H40" s="6" t="s">
        <v>102</v>
      </c>
      <c r="I40" s="6">
        <v>8.971123135E9</v>
      </c>
      <c r="J40" s="39"/>
      <c r="L40" s="2"/>
      <c r="M40" s="2"/>
      <c r="N40" s="2"/>
      <c r="O40" s="2"/>
      <c r="P40" s="2"/>
      <c r="Q40" s="2"/>
      <c r="R40" s="2"/>
      <c r="S40" s="2"/>
      <c r="T40" s="2"/>
      <c r="U40" s="2"/>
      <c r="V40" s="2"/>
      <c r="W40" s="2"/>
      <c r="X40" s="2"/>
      <c r="Y40" s="2"/>
      <c r="Z40" s="2"/>
    </row>
    <row r="41">
      <c r="A41" s="2"/>
      <c r="B41" s="3" t="s">
        <v>98</v>
      </c>
      <c r="C41" s="4" t="s">
        <v>140</v>
      </c>
      <c r="D41" s="5" t="s">
        <v>141</v>
      </c>
      <c r="E41" s="4" t="s">
        <v>142</v>
      </c>
      <c r="G41" s="7" t="s">
        <v>16</v>
      </c>
      <c r="H41" s="6" t="s">
        <v>102</v>
      </c>
      <c r="I41" s="6">
        <v>7.0029003E9</v>
      </c>
      <c r="J41" s="39"/>
      <c r="L41" s="2"/>
      <c r="M41" s="2"/>
      <c r="N41" s="2"/>
      <c r="O41" s="2"/>
      <c r="P41" s="2"/>
      <c r="Q41" s="2"/>
      <c r="R41" s="2"/>
      <c r="S41" s="2"/>
      <c r="T41" s="2"/>
      <c r="U41" s="2"/>
      <c r="V41" s="2"/>
      <c r="W41" s="2"/>
      <c r="X41" s="2"/>
      <c r="Y41" s="2"/>
      <c r="Z41" s="2"/>
    </row>
    <row r="42">
      <c r="A42" s="2"/>
      <c r="B42" s="3" t="s">
        <v>98</v>
      </c>
      <c r="C42" s="4" t="s">
        <v>143</v>
      </c>
      <c r="D42" s="5" t="s">
        <v>144</v>
      </c>
      <c r="E42" s="4" t="s">
        <v>145</v>
      </c>
      <c r="G42" s="7" t="s">
        <v>16</v>
      </c>
      <c r="H42" s="6" t="s">
        <v>102</v>
      </c>
      <c r="I42" s="6">
        <v>9.480304711E9</v>
      </c>
      <c r="J42" s="39"/>
      <c r="L42" s="2"/>
      <c r="M42" s="2"/>
      <c r="N42" s="2"/>
      <c r="O42" s="2"/>
      <c r="P42" s="2"/>
      <c r="Q42" s="2"/>
      <c r="R42" s="2"/>
      <c r="S42" s="2"/>
      <c r="T42" s="2"/>
      <c r="U42" s="2"/>
      <c r="V42" s="2"/>
      <c r="W42" s="2"/>
      <c r="X42" s="2"/>
      <c r="Y42" s="2"/>
      <c r="Z42" s="2"/>
    </row>
    <row r="43">
      <c r="A43" s="2"/>
      <c r="B43" s="3" t="s">
        <v>98</v>
      </c>
      <c r="C43" s="4" t="s">
        <v>146</v>
      </c>
      <c r="D43" s="5" t="s">
        <v>147</v>
      </c>
      <c r="E43" s="4" t="s">
        <v>148</v>
      </c>
      <c r="G43" s="7" t="s">
        <v>16</v>
      </c>
      <c r="H43" s="6" t="s">
        <v>102</v>
      </c>
      <c r="I43" s="4">
        <v>9.88071099E9</v>
      </c>
      <c r="J43" s="39"/>
      <c r="K43" s="2"/>
      <c r="L43" s="2"/>
      <c r="M43" s="2"/>
      <c r="N43" s="2"/>
      <c r="O43" s="2"/>
      <c r="P43" s="2"/>
      <c r="Q43" s="2"/>
      <c r="R43" s="2"/>
      <c r="S43" s="2"/>
      <c r="T43" s="2"/>
      <c r="U43" s="2"/>
      <c r="V43" s="2"/>
      <c r="W43" s="2"/>
      <c r="X43" s="2"/>
      <c r="Y43" s="2"/>
      <c r="Z43" s="2"/>
    </row>
    <row r="44">
      <c r="A44" s="2"/>
      <c r="B44" s="9" t="s">
        <v>149</v>
      </c>
      <c r="C44" s="4" t="s">
        <v>150</v>
      </c>
      <c r="D44" s="5" t="s">
        <v>151</v>
      </c>
      <c r="E44" s="4" t="s">
        <v>152</v>
      </c>
      <c r="G44" s="7" t="s">
        <v>16</v>
      </c>
      <c r="H44" s="6" t="s">
        <v>153</v>
      </c>
      <c r="I44" s="42" t="s">
        <v>350</v>
      </c>
      <c r="J44" s="39" t="s">
        <v>351</v>
      </c>
      <c r="K44" s="2"/>
      <c r="L44" s="2"/>
      <c r="M44" s="2"/>
      <c r="N44" s="2"/>
      <c r="O44" s="2"/>
      <c r="P44" s="2"/>
      <c r="Q44" s="2"/>
      <c r="R44" s="2"/>
      <c r="S44" s="2"/>
      <c r="T44" s="2"/>
      <c r="U44" s="2"/>
      <c r="V44" s="2"/>
      <c r="W44" s="2"/>
      <c r="X44" s="2"/>
      <c r="Y44" s="2"/>
      <c r="Z44" s="2"/>
    </row>
    <row r="45">
      <c r="A45" s="2"/>
      <c r="B45" s="9" t="s">
        <v>149</v>
      </c>
      <c r="C45" s="4" t="s">
        <v>154</v>
      </c>
      <c r="D45" s="5" t="s">
        <v>155</v>
      </c>
      <c r="E45" s="4" t="s">
        <v>156</v>
      </c>
      <c r="G45" s="7" t="s">
        <v>16</v>
      </c>
      <c r="H45" s="6" t="s">
        <v>153</v>
      </c>
      <c r="I45" s="42">
        <v>9.916004182E9</v>
      </c>
      <c r="J45" s="39" t="s">
        <v>351</v>
      </c>
      <c r="K45" s="2"/>
      <c r="L45" s="2"/>
      <c r="M45" s="2"/>
      <c r="N45" s="2"/>
      <c r="O45" s="2"/>
      <c r="P45" s="2"/>
      <c r="Q45" s="2"/>
      <c r="R45" s="2"/>
      <c r="S45" s="2"/>
      <c r="T45" s="2"/>
      <c r="U45" s="2"/>
      <c r="V45" s="2"/>
      <c r="W45" s="2"/>
      <c r="X45" s="2"/>
      <c r="Y45" s="2"/>
      <c r="Z45" s="2"/>
    </row>
    <row r="46">
      <c r="A46" s="2"/>
      <c r="B46" s="9" t="s">
        <v>149</v>
      </c>
      <c r="C46" s="4" t="s">
        <v>157</v>
      </c>
      <c r="D46" s="5" t="s">
        <v>158</v>
      </c>
      <c r="E46" s="4" t="s">
        <v>159</v>
      </c>
      <c r="G46" s="7" t="s">
        <v>27</v>
      </c>
      <c r="H46" s="6" t="s">
        <v>153</v>
      </c>
      <c r="I46" s="42">
        <v>8.492888485E9</v>
      </c>
      <c r="J46" s="39" t="s">
        <v>351</v>
      </c>
      <c r="K46" s="2"/>
      <c r="L46" s="2"/>
      <c r="M46" s="2"/>
      <c r="N46" s="2"/>
      <c r="O46" s="2"/>
      <c r="P46" s="2"/>
      <c r="Q46" s="2"/>
      <c r="R46" s="2"/>
      <c r="S46" s="2"/>
      <c r="T46" s="2"/>
      <c r="U46" s="2"/>
      <c r="V46" s="2"/>
      <c r="W46" s="2"/>
      <c r="X46" s="2"/>
      <c r="Y46" s="2"/>
      <c r="Z46" s="2"/>
    </row>
    <row r="47">
      <c r="A47" s="2"/>
      <c r="B47" s="9" t="s">
        <v>149</v>
      </c>
      <c r="C47" s="4" t="s">
        <v>160</v>
      </c>
      <c r="D47" s="5" t="s">
        <v>161</v>
      </c>
      <c r="E47" s="6" t="s">
        <v>162</v>
      </c>
      <c r="G47" s="7" t="s">
        <v>16</v>
      </c>
      <c r="H47" s="6" t="s">
        <v>163</v>
      </c>
      <c r="I47" s="42">
        <v>9.916422708E9</v>
      </c>
      <c r="J47" s="39" t="s">
        <v>351</v>
      </c>
      <c r="K47" s="2"/>
      <c r="L47" s="2"/>
      <c r="M47" s="2"/>
      <c r="N47" s="2"/>
      <c r="O47" s="2"/>
      <c r="P47" s="2"/>
      <c r="Q47" s="2"/>
      <c r="R47" s="2"/>
      <c r="S47" s="2"/>
      <c r="T47" s="2"/>
      <c r="U47" s="2"/>
      <c r="V47" s="2"/>
      <c r="W47" s="2"/>
      <c r="X47" s="2"/>
      <c r="Y47" s="2"/>
      <c r="Z47" s="2"/>
    </row>
    <row r="48">
      <c r="A48" s="2"/>
      <c r="B48" s="9" t="s">
        <v>149</v>
      </c>
      <c r="C48" s="4" t="s">
        <v>164</v>
      </c>
      <c r="D48" s="5" t="s">
        <v>165</v>
      </c>
      <c r="E48" s="6" t="s">
        <v>166</v>
      </c>
      <c r="G48" s="7" t="s">
        <v>27</v>
      </c>
      <c r="H48" s="6" t="s">
        <v>153</v>
      </c>
      <c r="I48" s="42">
        <v>9.9804336E9</v>
      </c>
      <c r="J48" s="39" t="s">
        <v>352</v>
      </c>
      <c r="K48" s="2"/>
      <c r="L48" s="2"/>
      <c r="M48" s="2"/>
      <c r="N48" s="2"/>
      <c r="O48" s="2"/>
      <c r="P48" s="2"/>
      <c r="Q48" s="2"/>
      <c r="R48" s="2"/>
      <c r="S48" s="2"/>
      <c r="T48" s="2"/>
      <c r="U48" s="2"/>
      <c r="V48" s="2"/>
      <c r="W48" s="2"/>
      <c r="X48" s="2"/>
      <c r="Y48" s="2"/>
      <c r="Z48" s="2"/>
    </row>
    <row r="49">
      <c r="A49" s="2"/>
      <c r="B49" s="9" t="s">
        <v>149</v>
      </c>
      <c r="C49" s="4" t="s">
        <v>167</v>
      </c>
      <c r="D49" s="5" t="s">
        <v>168</v>
      </c>
      <c r="E49" s="4" t="s">
        <v>169</v>
      </c>
      <c r="G49" s="7" t="s">
        <v>16</v>
      </c>
      <c r="H49" s="6" t="s">
        <v>153</v>
      </c>
      <c r="I49" s="42">
        <v>8.0508691E8</v>
      </c>
      <c r="J49" s="39" t="s">
        <v>353</v>
      </c>
      <c r="K49" s="2"/>
      <c r="L49" s="2"/>
      <c r="M49" s="2"/>
      <c r="N49" s="2"/>
      <c r="O49" s="2"/>
      <c r="P49" s="2"/>
      <c r="Q49" s="2"/>
      <c r="R49" s="2"/>
      <c r="S49" s="2"/>
      <c r="T49" s="2"/>
      <c r="U49" s="2"/>
      <c r="V49" s="2"/>
      <c r="W49" s="2"/>
      <c r="X49" s="2"/>
      <c r="Y49" s="2"/>
      <c r="Z49" s="2"/>
    </row>
    <row r="50">
      <c r="A50" s="2"/>
      <c r="B50" s="9" t="s">
        <v>149</v>
      </c>
      <c r="C50" s="4" t="s">
        <v>170</v>
      </c>
      <c r="D50" s="5" t="s">
        <v>171</v>
      </c>
      <c r="E50" s="4" t="s">
        <v>172</v>
      </c>
      <c r="G50" s="7" t="s">
        <v>16</v>
      </c>
      <c r="H50" s="6" t="s">
        <v>153</v>
      </c>
      <c r="I50" s="42">
        <v>8.722383235E9</v>
      </c>
      <c r="J50" s="39" t="s">
        <v>354</v>
      </c>
      <c r="K50" s="2"/>
      <c r="L50" s="2"/>
      <c r="M50" s="2"/>
      <c r="N50" s="2"/>
      <c r="O50" s="2"/>
      <c r="P50" s="2"/>
      <c r="Q50" s="2"/>
      <c r="R50" s="2"/>
      <c r="S50" s="2"/>
      <c r="T50" s="2"/>
      <c r="U50" s="2"/>
      <c r="V50" s="2"/>
      <c r="W50" s="2"/>
      <c r="X50" s="2"/>
      <c r="Y50" s="2"/>
      <c r="Z50" s="2"/>
    </row>
    <row r="51">
      <c r="A51" s="2"/>
      <c r="B51" s="9" t="s">
        <v>149</v>
      </c>
      <c r="C51" s="4" t="s">
        <v>173</v>
      </c>
      <c r="D51" s="5" t="s">
        <v>174</v>
      </c>
      <c r="E51" s="4" t="s">
        <v>175</v>
      </c>
      <c r="G51" s="7" t="s">
        <v>16</v>
      </c>
      <c r="H51" s="6" t="s">
        <v>153</v>
      </c>
      <c r="I51" s="42">
        <v>9.951641502E9</v>
      </c>
      <c r="J51" s="39" t="s">
        <v>351</v>
      </c>
      <c r="K51" s="2"/>
      <c r="L51" s="2"/>
      <c r="M51" s="2"/>
      <c r="N51" s="2"/>
      <c r="O51" s="2"/>
      <c r="P51" s="2"/>
      <c r="Q51" s="2"/>
      <c r="R51" s="2"/>
      <c r="S51" s="2"/>
      <c r="T51" s="2"/>
      <c r="U51" s="2"/>
      <c r="V51" s="2"/>
      <c r="W51" s="2"/>
      <c r="X51" s="2"/>
      <c r="Y51" s="2"/>
      <c r="Z51" s="2"/>
    </row>
    <row r="52">
      <c r="A52" s="2"/>
      <c r="B52" s="9" t="s">
        <v>149</v>
      </c>
      <c r="C52" s="4" t="s">
        <v>176</v>
      </c>
      <c r="D52" s="5" t="s">
        <v>177</v>
      </c>
      <c r="E52" s="4" t="s">
        <v>178</v>
      </c>
      <c r="G52" s="7" t="s">
        <v>16</v>
      </c>
      <c r="H52" s="6" t="s">
        <v>163</v>
      </c>
      <c r="I52" s="42" t="s">
        <v>355</v>
      </c>
      <c r="J52" s="39" t="s">
        <v>351</v>
      </c>
      <c r="K52" s="2"/>
      <c r="L52" s="2"/>
      <c r="M52" s="2"/>
      <c r="N52" s="2"/>
      <c r="O52" s="2"/>
      <c r="P52" s="2"/>
      <c r="Q52" s="2"/>
      <c r="R52" s="2"/>
      <c r="S52" s="2"/>
      <c r="T52" s="2"/>
      <c r="U52" s="2"/>
      <c r="V52" s="2"/>
      <c r="W52" s="2"/>
      <c r="X52" s="2"/>
      <c r="Y52" s="2"/>
      <c r="Z52" s="2"/>
    </row>
    <row r="53">
      <c r="A53" s="2"/>
      <c r="B53" s="9" t="s">
        <v>149</v>
      </c>
      <c r="C53" s="4" t="s">
        <v>179</v>
      </c>
      <c r="D53" s="5" t="s">
        <v>180</v>
      </c>
      <c r="E53" s="4" t="s">
        <v>181</v>
      </c>
      <c r="G53" s="7" t="s">
        <v>27</v>
      </c>
      <c r="H53" s="6" t="s">
        <v>153</v>
      </c>
      <c r="I53" s="42">
        <v>4915175967295</v>
      </c>
      <c r="J53" s="39" t="s">
        <v>351</v>
      </c>
      <c r="K53" s="2"/>
      <c r="L53" s="2"/>
      <c r="M53" s="2"/>
      <c r="N53" s="2"/>
      <c r="O53" s="2"/>
      <c r="P53" s="2"/>
      <c r="Q53" s="2"/>
      <c r="R53" s="2"/>
      <c r="S53" s="2"/>
      <c r="T53" s="2"/>
      <c r="U53" s="2"/>
      <c r="V53" s="2"/>
      <c r="W53" s="2"/>
      <c r="X53" s="2"/>
      <c r="Y53" s="2"/>
      <c r="Z53" s="2"/>
    </row>
    <row r="54">
      <c r="A54" s="2"/>
      <c r="B54" s="9" t="s">
        <v>149</v>
      </c>
      <c r="C54" s="4" t="s">
        <v>182</v>
      </c>
      <c r="D54" s="5" t="s">
        <v>183</v>
      </c>
      <c r="E54" s="4" t="s">
        <v>184</v>
      </c>
      <c r="G54" s="7" t="s">
        <v>27</v>
      </c>
      <c r="H54" s="6" t="s">
        <v>163</v>
      </c>
      <c r="I54" s="42">
        <v>8.541065077E9</v>
      </c>
      <c r="J54" s="39" t="s">
        <v>351</v>
      </c>
      <c r="K54" s="2"/>
      <c r="L54" s="2"/>
      <c r="M54" s="2"/>
      <c r="N54" s="2"/>
      <c r="O54" s="2"/>
      <c r="P54" s="2"/>
      <c r="Q54" s="2"/>
      <c r="R54" s="2"/>
      <c r="S54" s="2"/>
      <c r="T54" s="2"/>
      <c r="U54" s="2"/>
      <c r="V54" s="2"/>
      <c r="W54" s="2"/>
      <c r="X54" s="2"/>
      <c r="Y54" s="2"/>
      <c r="Z54" s="2"/>
    </row>
    <row r="55">
      <c r="A55" s="2"/>
      <c r="B55" s="9" t="s">
        <v>149</v>
      </c>
      <c r="C55" s="4" t="s">
        <v>185</v>
      </c>
      <c r="D55" s="5" t="s">
        <v>186</v>
      </c>
      <c r="E55" s="4" t="s">
        <v>187</v>
      </c>
      <c r="G55" s="7" t="s">
        <v>16</v>
      </c>
      <c r="H55" s="6" t="s">
        <v>153</v>
      </c>
      <c r="I55" s="42" t="s">
        <v>356</v>
      </c>
      <c r="J55" s="39" t="s">
        <v>351</v>
      </c>
      <c r="K55" s="2"/>
      <c r="L55" s="2"/>
      <c r="M55" s="2"/>
      <c r="N55" s="2"/>
      <c r="O55" s="2"/>
      <c r="P55" s="2"/>
      <c r="Q55" s="2"/>
      <c r="R55" s="2"/>
      <c r="S55" s="2"/>
      <c r="T55" s="2"/>
      <c r="U55" s="2"/>
      <c r="V55" s="2"/>
      <c r="W55" s="2"/>
      <c r="X55" s="2"/>
      <c r="Y55" s="2"/>
      <c r="Z55" s="2"/>
    </row>
    <row r="56">
      <c r="A56" s="2"/>
      <c r="B56" s="9" t="s">
        <v>149</v>
      </c>
      <c r="C56" s="4" t="s">
        <v>188</v>
      </c>
      <c r="D56" s="5" t="s">
        <v>189</v>
      </c>
      <c r="E56" s="4" t="s">
        <v>190</v>
      </c>
      <c r="G56" s="7" t="s">
        <v>16</v>
      </c>
      <c r="H56" s="4" t="s">
        <v>153</v>
      </c>
      <c r="I56" s="42">
        <v>9.663300569E9</v>
      </c>
      <c r="J56" s="39" t="s">
        <v>351</v>
      </c>
      <c r="K56" s="2"/>
      <c r="L56" s="2"/>
      <c r="M56" s="2"/>
      <c r="N56" s="2"/>
      <c r="O56" s="2"/>
      <c r="P56" s="2"/>
      <c r="Q56" s="2"/>
      <c r="R56" s="2"/>
      <c r="S56" s="2"/>
      <c r="T56" s="2"/>
      <c r="U56" s="2"/>
      <c r="V56" s="2"/>
      <c r="W56" s="2"/>
      <c r="X56" s="2"/>
      <c r="Y56" s="2"/>
      <c r="Z56" s="2"/>
    </row>
    <row r="57">
      <c r="A57" s="2"/>
      <c r="B57" s="9" t="s">
        <v>149</v>
      </c>
      <c r="C57" s="4" t="s">
        <v>191</v>
      </c>
      <c r="D57" s="5" t="s">
        <v>192</v>
      </c>
      <c r="E57" s="4" t="s">
        <v>193</v>
      </c>
      <c r="G57" s="7" t="s">
        <v>16</v>
      </c>
      <c r="H57" s="6" t="s">
        <v>153</v>
      </c>
      <c r="I57" s="42">
        <v>9.341601723E9</v>
      </c>
      <c r="J57" s="39" t="s">
        <v>351</v>
      </c>
      <c r="K57" s="2"/>
      <c r="L57" s="2"/>
      <c r="M57" s="2"/>
      <c r="N57" s="2"/>
      <c r="O57" s="2"/>
      <c r="P57" s="2"/>
      <c r="Q57" s="2"/>
      <c r="R57" s="2"/>
      <c r="S57" s="2"/>
      <c r="T57" s="2"/>
      <c r="U57" s="2"/>
      <c r="V57" s="2"/>
      <c r="W57" s="2"/>
      <c r="X57" s="2"/>
      <c r="Y57" s="2"/>
      <c r="Z57" s="2"/>
    </row>
    <row r="58">
      <c r="A58" s="2"/>
      <c r="B58" s="9" t="s">
        <v>149</v>
      </c>
      <c r="C58" s="4" t="s">
        <v>194</v>
      </c>
      <c r="D58" s="5" t="s">
        <v>195</v>
      </c>
      <c r="E58" s="4" t="s">
        <v>196</v>
      </c>
      <c r="G58" s="7" t="s">
        <v>27</v>
      </c>
      <c r="H58" s="6" t="s">
        <v>153</v>
      </c>
      <c r="I58" s="42">
        <v>9.980910972E9</v>
      </c>
      <c r="J58" s="39" t="s">
        <v>353</v>
      </c>
      <c r="K58" s="2"/>
      <c r="L58" s="2"/>
      <c r="M58" s="2"/>
      <c r="N58" s="2"/>
      <c r="O58" s="2"/>
      <c r="P58" s="2"/>
      <c r="Q58" s="2"/>
      <c r="R58" s="2"/>
      <c r="S58" s="2"/>
      <c r="T58" s="2"/>
      <c r="U58" s="2"/>
      <c r="V58" s="2"/>
      <c r="W58" s="2"/>
      <c r="X58" s="2"/>
      <c r="Y58" s="2"/>
      <c r="Z58" s="2"/>
    </row>
    <row r="59">
      <c r="A59" s="2"/>
      <c r="B59" s="9" t="s">
        <v>149</v>
      </c>
      <c r="C59" s="4" t="s">
        <v>197</v>
      </c>
      <c r="D59" s="5" t="s">
        <v>198</v>
      </c>
      <c r="E59" s="4" t="s">
        <v>199</v>
      </c>
      <c r="G59" s="7" t="s">
        <v>27</v>
      </c>
      <c r="H59" s="6" t="s">
        <v>153</v>
      </c>
      <c r="I59" s="42">
        <v>9.035575125E9</v>
      </c>
      <c r="J59" s="39" t="s">
        <v>353</v>
      </c>
      <c r="K59" s="2"/>
      <c r="L59" s="2"/>
      <c r="M59" s="2"/>
      <c r="N59" s="2"/>
      <c r="O59" s="2"/>
      <c r="P59" s="2"/>
      <c r="Q59" s="2"/>
      <c r="R59" s="2"/>
      <c r="S59" s="2"/>
      <c r="T59" s="2"/>
      <c r="U59" s="2"/>
      <c r="V59" s="2"/>
      <c r="W59" s="2"/>
      <c r="X59" s="2"/>
      <c r="Y59" s="2"/>
      <c r="Z59" s="2"/>
    </row>
    <row r="60">
      <c r="A60" s="2"/>
      <c r="B60" s="9" t="s">
        <v>149</v>
      </c>
      <c r="C60" s="4" t="s">
        <v>200</v>
      </c>
      <c r="D60" s="5" t="s">
        <v>201</v>
      </c>
      <c r="E60" s="4" t="s">
        <v>202</v>
      </c>
      <c r="G60" s="7" t="s">
        <v>16</v>
      </c>
      <c r="H60" s="6" t="s">
        <v>153</v>
      </c>
      <c r="I60" s="42">
        <v>9.743871739E9</v>
      </c>
      <c r="J60" s="39" t="s">
        <v>357</v>
      </c>
      <c r="K60" s="2"/>
      <c r="L60" s="2"/>
      <c r="M60" s="2"/>
      <c r="N60" s="2"/>
      <c r="O60" s="2"/>
      <c r="P60" s="2"/>
      <c r="Q60" s="2"/>
      <c r="R60" s="2"/>
      <c r="S60" s="2"/>
      <c r="T60" s="2"/>
      <c r="U60" s="2"/>
      <c r="V60" s="2"/>
      <c r="W60" s="2"/>
      <c r="X60" s="2"/>
      <c r="Y60" s="2"/>
      <c r="Z60" s="2"/>
    </row>
    <row r="61">
      <c r="A61" s="2"/>
      <c r="B61" s="9" t="s">
        <v>149</v>
      </c>
      <c r="C61" s="4" t="s">
        <v>203</v>
      </c>
      <c r="D61" s="5" t="s">
        <v>204</v>
      </c>
      <c r="E61" s="4" t="s">
        <v>205</v>
      </c>
      <c r="G61" s="7" t="s">
        <v>27</v>
      </c>
      <c r="H61" s="6" t="s">
        <v>153</v>
      </c>
      <c r="I61" s="42">
        <v>9.449721853E9</v>
      </c>
      <c r="J61" s="39" t="s">
        <v>351</v>
      </c>
      <c r="K61" s="2"/>
      <c r="L61" s="2"/>
      <c r="M61" s="2"/>
      <c r="N61" s="2"/>
      <c r="O61" s="2"/>
      <c r="P61" s="2"/>
      <c r="Q61" s="2"/>
      <c r="R61" s="2"/>
      <c r="S61" s="2"/>
      <c r="T61" s="2"/>
      <c r="U61" s="2"/>
      <c r="V61" s="2"/>
      <c r="W61" s="2"/>
      <c r="X61" s="2"/>
      <c r="Y61" s="2"/>
      <c r="Z61" s="2"/>
    </row>
    <row r="62">
      <c r="A62" s="2"/>
      <c r="B62" s="9" t="s">
        <v>149</v>
      </c>
      <c r="C62" s="4" t="s">
        <v>206</v>
      </c>
      <c r="D62" s="5" t="s">
        <v>207</v>
      </c>
      <c r="E62" s="4" t="s">
        <v>208</v>
      </c>
      <c r="G62" s="7" t="s">
        <v>16</v>
      </c>
      <c r="H62" s="6" t="s">
        <v>163</v>
      </c>
      <c r="I62" s="42" t="s">
        <v>358</v>
      </c>
      <c r="J62" s="39" t="s">
        <v>351</v>
      </c>
      <c r="K62" s="2"/>
      <c r="L62" s="2"/>
      <c r="M62" s="2"/>
      <c r="N62" s="2"/>
      <c r="O62" s="2"/>
      <c r="P62" s="2"/>
      <c r="Q62" s="2"/>
      <c r="R62" s="2"/>
      <c r="S62" s="2"/>
      <c r="T62" s="2"/>
      <c r="U62" s="2"/>
      <c r="V62" s="2"/>
      <c r="W62" s="2"/>
      <c r="X62" s="2"/>
      <c r="Y62" s="2"/>
      <c r="Z62" s="2"/>
    </row>
    <row r="63">
      <c r="A63" s="2"/>
      <c r="B63" s="9" t="s">
        <v>149</v>
      </c>
      <c r="C63" s="4" t="s">
        <v>209</v>
      </c>
      <c r="D63" s="5" t="s">
        <v>210</v>
      </c>
      <c r="E63" s="4" t="s">
        <v>211</v>
      </c>
      <c r="G63" s="7" t="s">
        <v>16</v>
      </c>
      <c r="H63" s="6" t="s">
        <v>163</v>
      </c>
      <c r="I63" s="42">
        <v>9.74237448E9</v>
      </c>
      <c r="J63" s="39" t="s">
        <v>352</v>
      </c>
      <c r="K63" s="2"/>
      <c r="L63" s="2"/>
      <c r="M63" s="2"/>
      <c r="N63" s="2"/>
      <c r="O63" s="2"/>
      <c r="P63" s="2"/>
      <c r="Q63" s="2"/>
      <c r="R63" s="2"/>
      <c r="S63" s="2"/>
      <c r="T63" s="2"/>
      <c r="U63" s="2"/>
      <c r="V63" s="2"/>
      <c r="W63" s="2"/>
      <c r="X63" s="2"/>
      <c r="Y63" s="2"/>
      <c r="Z63" s="2"/>
    </row>
    <row r="64">
      <c r="A64" s="2"/>
      <c r="B64" s="9" t="s">
        <v>149</v>
      </c>
      <c r="C64" s="10" t="s">
        <v>212</v>
      </c>
      <c r="D64" s="5" t="s">
        <v>213</v>
      </c>
      <c r="E64" s="10" t="s">
        <v>214</v>
      </c>
      <c r="G64" s="7" t="s">
        <v>27</v>
      </c>
      <c r="H64" s="6"/>
      <c r="I64" s="4"/>
      <c r="J64" s="39"/>
      <c r="K64" s="2"/>
      <c r="L64" s="2"/>
      <c r="M64" s="2"/>
      <c r="N64" s="2"/>
      <c r="O64" s="2"/>
      <c r="P64" s="2"/>
      <c r="Q64" s="2"/>
      <c r="R64" s="2"/>
      <c r="S64" s="2"/>
      <c r="T64" s="2"/>
      <c r="U64" s="2"/>
      <c r="V64" s="2"/>
      <c r="W64" s="2"/>
      <c r="X64" s="2"/>
      <c r="Y64" s="2"/>
      <c r="Z64" s="2"/>
    </row>
    <row r="65">
      <c r="A65" s="2"/>
      <c r="B65" s="9" t="s">
        <v>149</v>
      </c>
      <c r="C65" s="10" t="s">
        <v>215</v>
      </c>
      <c r="D65" s="5" t="s">
        <v>216</v>
      </c>
      <c r="E65" s="10" t="s">
        <v>217</v>
      </c>
      <c r="G65" s="7" t="s">
        <v>27</v>
      </c>
      <c r="H65" s="6"/>
      <c r="I65" s="4"/>
      <c r="J65" s="39"/>
      <c r="K65" s="2"/>
      <c r="L65" s="2"/>
      <c r="M65" s="2"/>
      <c r="N65" s="2"/>
      <c r="O65" s="2"/>
      <c r="P65" s="2"/>
      <c r="Q65" s="2"/>
      <c r="R65" s="2"/>
      <c r="S65" s="2"/>
      <c r="T65" s="2"/>
      <c r="U65" s="2"/>
      <c r="V65" s="2"/>
      <c r="W65" s="2"/>
      <c r="X65" s="2"/>
      <c r="Y65" s="2"/>
      <c r="Z65" s="2"/>
    </row>
    <row r="66">
      <c r="A66" s="2"/>
      <c r="B66" s="9" t="s">
        <v>149</v>
      </c>
      <c r="C66" s="10" t="s">
        <v>218</v>
      </c>
      <c r="D66" s="5" t="s">
        <v>219</v>
      </c>
      <c r="E66" s="10" t="s">
        <v>220</v>
      </c>
      <c r="G66" s="7" t="s">
        <v>27</v>
      </c>
      <c r="H66" s="6"/>
      <c r="I66" s="4"/>
      <c r="J66" s="39"/>
      <c r="K66" s="2"/>
      <c r="L66" s="2"/>
      <c r="M66" s="2"/>
      <c r="N66" s="2"/>
      <c r="O66" s="2"/>
      <c r="P66" s="2"/>
      <c r="Q66" s="2"/>
      <c r="R66" s="2"/>
      <c r="S66" s="2"/>
      <c r="T66" s="2"/>
      <c r="U66" s="2"/>
      <c r="V66" s="2"/>
      <c r="W66" s="2"/>
      <c r="X66" s="2"/>
      <c r="Y66" s="2"/>
      <c r="Z66" s="2"/>
    </row>
    <row r="67">
      <c r="A67" s="2"/>
      <c r="B67" s="9" t="s">
        <v>149</v>
      </c>
      <c r="C67" s="10" t="s">
        <v>221</v>
      </c>
      <c r="D67" s="5" t="s">
        <v>222</v>
      </c>
      <c r="E67" s="10" t="s">
        <v>223</v>
      </c>
      <c r="G67" s="7" t="s">
        <v>27</v>
      </c>
      <c r="H67" s="6"/>
      <c r="I67" s="4"/>
      <c r="J67" s="39"/>
      <c r="K67" s="2"/>
      <c r="L67" s="2"/>
      <c r="M67" s="2"/>
      <c r="N67" s="2"/>
      <c r="O67" s="2"/>
      <c r="P67" s="2"/>
      <c r="Q67" s="2"/>
      <c r="R67" s="2"/>
      <c r="S67" s="2"/>
      <c r="T67" s="2"/>
      <c r="U67" s="2"/>
      <c r="V67" s="2"/>
      <c r="W67" s="2"/>
      <c r="X67" s="2"/>
      <c r="Y67" s="2"/>
      <c r="Z67" s="2"/>
    </row>
    <row r="68">
      <c r="A68" s="2"/>
      <c r="B68" s="9" t="s">
        <v>149</v>
      </c>
      <c r="C68" s="10" t="s">
        <v>224</v>
      </c>
      <c r="D68" s="5" t="s">
        <v>225</v>
      </c>
      <c r="E68" s="10" t="s">
        <v>226</v>
      </c>
      <c r="G68" s="7" t="s">
        <v>27</v>
      </c>
      <c r="H68" s="6"/>
      <c r="I68" s="4"/>
      <c r="J68" s="39"/>
      <c r="K68" s="2"/>
      <c r="L68" s="2"/>
      <c r="M68" s="2"/>
      <c r="N68" s="2"/>
      <c r="O68" s="2"/>
      <c r="P68" s="2"/>
      <c r="Q68" s="2"/>
      <c r="R68" s="2"/>
      <c r="S68" s="2"/>
      <c r="T68" s="2"/>
      <c r="U68" s="2"/>
      <c r="V68" s="2"/>
      <c r="W68" s="2"/>
      <c r="X68" s="2"/>
      <c r="Y68" s="2"/>
      <c r="Z68" s="2"/>
    </row>
    <row r="69">
      <c r="A69" s="2"/>
      <c r="B69" s="9" t="s">
        <v>149</v>
      </c>
      <c r="C69" s="10" t="s">
        <v>227</v>
      </c>
      <c r="D69" s="5" t="s">
        <v>228</v>
      </c>
      <c r="E69" s="10" t="s">
        <v>229</v>
      </c>
      <c r="G69" s="7" t="s">
        <v>27</v>
      </c>
      <c r="H69" s="6"/>
      <c r="I69" s="4"/>
      <c r="J69" s="39"/>
      <c r="K69" s="2"/>
      <c r="L69" s="2"/>
      <c r="M69" s="2"/>
      <c r="N69" s="2"/>
      <c r="O69" s="2"/>
      <c r="P69" s="2"/>
      <c r="Q69" s="2"/>
      <c r="R69" s="2"/>
      <c r="S69" s="2"/>
      <c r="T69" s="2"/>
      <c r="U69" s="2"/>
      <c r="V69" s="2"/>
      <c r="W69" s="2"/>
      <c r="X69" s="2"/>
      <c r="Y69" s="2"/>
      <c r="Z69" s="2"/>
    </row>
    <row r="70">
      <c r="A70" s="2"/>
      <c r="B70" s="9" t="s">
        <v>149</v>
      </c>
      <c r="C70" s="10" t="s">
        <v>230</v>
      </c>
      <c r="D70" s="5" t="s">
        <v>231</v>
      </c>
      <c r="E70" s="10" t="s">
        <v>232</v>
      </c>
      <c r="G70" s="7" t="s">
        <v>27</v>
      </c>
      <c r="H70" s="6"/>
      <c r="I70" s="4"/>
      <c r="J70" s="39"/>
      <c r="K70" s="2"/>
      <c r="L70" s="2"/>
      <c r="M70" s="2"/>
      <c r="N70" s="2"/>
      <c r="O70" s="2"/>
      <c r="P70" s="2"/>
      <c r="Q70" s="2"/>
      <c r="R70" s="2"/>
      <c r="S70" s="2"/>
      <c r="T70" s="2"/>
      <c r="U70" s="2"/>
      <c r="V70" s="2"/>
      <c r="W70" s="2"/>
      <c r="X70" s="2"/>
      <c r="Y70" s="2"/>
      <c r="Z70" s="2"/>
    </row>
    <row r="71">
      <c r="A71" s="2"/>
      <c r="B71" s="9" t="s">
        <v>149</v>
      </c>
      <c r="C71" s="10" t="s">
        <v>233</v>
      </c>
      <c r="D71" s="5" t="s">
        <v>234</v>
      </c>
      <c r="E71" s="10" t="s">
        <v>235</v>
      </c>
      <c r="G71" s="7" t="s">
        <v>27</v>
      </c>
      <c r="H71" s="6"/>
      <c r="I71" s="4"/>
      <c r="J71" s="39"/>
      <c r="K71" s="2"/>
      <c r="L71" s="2"/>
      <c r="M71" s="2"/>
      <c r="N71" s="2"/>
      <c r="O71" s="2"/>
      <c r="P71" s="2"/>
      <c r="Q71" s="2"/>
      <c r="R71" s="2"/>
      <c r="S71" s="2"/>
      <c r="T71" s="2"/>
      <c r="U71" s="2"/>
      <c r="V71" s="2"/>
      <c r="W71" s="2"/>
      <c r="X71" s="2"/>
      <c r="Y71" s="2"/>
      <c r="Z71" s="2"/>
    </row>
    <row r="72">
      <c r="A72" s="2"/>
      <c r="B72" s="9" t="s">
        <v>149</v>
      </c>
      <c r="C72" s="10" t="s">
        <v>236</v>
      </c>
      <c r="D72" s="5" t="s">
        <v>237</v>
      </c>
      <c r="E72" s="10" t="s">
        <v>238</v>
      </c>
      <c r="G72" s="7" t="s">
        <v>27</v>
      </c>
      <c r="H72" s="6"/>
      <c r="I72" s="4"/>
      <c r="J72" s="2"/>
      <c r="K72" s="2"/>
      <c r="L72" s="2"/>
      <c r="M72" s="2"/>
      <c r="N72" s="2"/>
      <c r="O72" s="2"/>
      <c r="P72" s="2"/>
      <c r="Q72" s="2"/>
      <c r="R72" s="2"/>
      <c r="S72" s="2"/>
      <c r="T72" s="2"/>
      <c r="U72" s="2"/>
      <c r="V72" s="2"/>
      <c r="W72" s="2"/>
      <c r="X72" s="2"/>
      <c r="Y72" s="2"/>
      <c r="Z72" s="2"/>
    </row>
    <row r="73">
      <c r="A73" s="2"/>
      <c r="B73" s="9" t="s">
        <v>149</v>
      </c>
      <c r="C73" s="7" t="s">
        <v>239</v>
      </c>
      <c r="D73" s="11">
        <v>9.9007306E9</v>
      </c>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39"/>
      <c r="K80" s="2"/>
      <c r="L80" s="2"/>
      <c r="M80" s="2"/>
      <c r="N80" s="2"/>
      <c r="O80" s="2"/>
      <c r="P80" s="2"/>
      <c r="Q80" s="2"/>
      <c r="R80" s="2"/>
      <c r="S80" s="2"/>
      <c r="T80" s="2"/>
      <c r="U80" s="2"/>
      <c r="V80" s="2"/>
      <c r="W80" s="2"/>
      <c r="X80" s="2"/>
      <c r="Y80" s="2"/>
      <c r="Z80" s="2"/>
    </row>
    <row r="81">
      <c r="A81" s="2"/>
      <c r="B81" s="3"/>
      <c r="C81" s="4"/>
      <c r="E81" s="4"/>
      <c r="G81" s="7"/>
      <c r="H81" s="6"/>
      <c r="I81" s="4"/>
      <c r="J81" s="39"/>
      <c r="K81" s="2"/>
      <c r="L81" s="2"/>
      <c r="M81" s="2"/>
      <c r="N81" s="2"/>
      <c r="O81" s="2"/>
      <c r="P81" s="2"/>
      <c r="Q81" s="2"/>
      <c r="R81" s="2"/>
      <c r="S81" s="2"/>
      <c r="T81" s="2"/>
      <c r="U81" s="2"/>
      <c r="V81" s="2"/>
      <c r="W81" s="2"/>
      <c r="X81" s="2"/>
      <c r="Y81" s="2"/>
      <c r="Z81" s="2"/>
    </row>
    <row r="82">
      <c r="A82" s="2"/>
      <c r="B82" s="3"/>
      <c r="C82" s="4"/>
      <c r="E82" s="6"/>
      <c r="G82" s="7"/>
      <c r="H82" s="6"/>
      <c r="I82" s="4"/>
      <c r="J82" s="39"/>
      <c r="K82" s="2"/>
      <c r="L82" s="2"/>
      <c r="M82" s="2"/>
      <c r="N82" s="2"/>
      <c r="O82" s="2"/>
      <c r="P82" s="2"/>
      <c r="Q82" s="2"/>
      <c r="R82" s="2"/>
      <c r="S82" s="2"/>
      <c r="T82" s="2"/>
      <c r="U82" s="2"/>
      <c r="V82" s="2"/>
      <c r="W82" s="2"/>
      <c r="X82" s="2"/>
      <c r="Y82" s="2"/>
      <c r="Z82" s="2"/>
    </row>
    <row r="83">
      <c r="A83" s="2"/>
      <c r="B83" s="3"/>
      <c r="C83" s="4"/>
      <c r="E83" s="6"/>
      <c r="G83" s="7"/>
      <c r="H83" s="6"/>
      <c r="I83" s="4"/>
      <c r="J83" s="39"/>
      <c r="K83" s="2"/>
      <c r="L83" s="2"/>
      <c r="M83" s="2"/>
      <c r="N83" s="2"/>
      <c r="O83" s="2"/>
      <c r="P83" s="2"/>
      <c r="Q83" s="2"/>
      <c r="R83" s="2"/>
      <c r="S83" s="2"/>
      <c r="T83" s="2"/>
      <c r="U83" s="2"/>
      <c r="V83" s="2"/>
      <c r="W83" s="2"/>
      <c r="X83" s="2"/>
      <c r="Y83" s="2"/>
      <c r="Z83" s="2"/>
    </row>
    <row r="84">
      <c r="A84" s="2"/>
      <c r="B84" s="3"/>
      <c r="C84" s="4"/>
      <c r="E84" s="6"/>
      <c r="G84" s="7"/>
      <c r="H84" s="6"/>
      <c r="I84" s="4"/>
      <c r="J84" s="39"/>
      <c r="K84" s="2"/>
      <c r="L84" s="2"/>
      <c r="M84" s="2"/>
      <c r="N84" s="2"/>
      <c r="O84" s="2"/>
      <c r="P84" s="2"/>
      <c r="Q84" s="2"/>
      <c r="R84" s="2"/>
      <c r="S84" s="2"/>
      <c r="T84" s="2"/>
      <c r="U84" s="2"/>
      <c r="V84" s="2"/>
      <c r="W84" s="2"/>
      <c r="X84" s="2"/>
      <c r="Y84" s="2"/>
      <c r="Z84" s="2"/>
    </row>
    <row r="85">
      <c r="A85" s="2"/>
      <c r="B85" s="3"/>
      <c r="C85" s="4"/>
      <c r="E85" s="6"/>
      <c r="G85" s="7"/>
      <c r="H85" s="6"/>
      <c r="I85" s="4"/>
      <c r="J85" s="39"/>
      <c r="K85" s="2"/>
      <c r="L85" s="2"/>
      <c r="M85" s="2"/>
      <c r="N85" s="2"/>
      <c r="O85" s="2"/>
      <c r="P85" s="2"/>
      <c r="Q85" s="2"/>
      <c r="R85" s="2"/>
      <c r="S85" s="2"/>
      <c r="T85" s="2"/>
      <c r="U85" s="2"/>
      <c r="V85" s="2"/>
      <c r="W85" s="2"/>
      <c r="X85" s="2"/>
      <c r="Y85" s="2"/>
      <c r="Z85" s="2"/>
    </row>
    <row r="86">
      <c r="A86" s="2"/>
      <c r="B86" s="3"/>
      <c r="C86" s="4"/>
      <c r="E86" s="6"/>
      <c r="G86" s="7"/>
      <c r="H86" s="6"/>
      <c r="I86" s="4"/>
      <c r="J86" s="39"/>
      <c r="K86" s="2"/>
      <c r="L86" s="2"/>
      <c r="M86" s="2"/>
      <c r="N86" s="2"/>
      <c r="O86" s="2"/>
      <c r="P86" s="2"/>
      <c r="Q86" s="2"/>
      <c r="R86" s="2"/>
      <c r="S86" s="2"/>
      <c r="T86" s="2"/>
      <c r="U86" s="2"/>
      <c r="V86" s="2"/>
      <c r="W86" s="2"/>
      <c r="X86" s="2"/>
      <c r="Y86" s="2"/>
      <c r="Z86" s="2"/>
    </row>
    <row r="87">
      <c r="A87" s="2"/>
      <c r="B87" s="3"/>
      <c r="C87" s="4"/>
      <c r="E87" s="6"/>
      <c r="G87" s="7"/>
      <c r="H87" s="6"/>
      <c r="I87" s="4"/>
      <c r="J87" s="39"/>
      <c r="K87" s="2"/>
      <c r="L87" s="2"/>
      <c r="M87" s="2"/>
      <c r="N87" s="2"/>
      <c r="O87" s="2"/>
      <c r="P87" s="2"/>
      <c r="Q87" s="2"/>
      <c r="R87" s="2"/>
      <c r="S87" s="2"/>
      <c r="T87" s="2"/>
      <c r="U87" s="2"/>
      <c r="V87" s="2"/>
      <c r="W87" s="2"/>
      <c r="X87" s="2"/>
      <c r="Y87" s="2"/>
      <c r="Z87" s="2"/>
    </row>
    <row r="88">
      <c r="A88" s="2"/>
      <c r="B88" s="3"/>
      <c r="C88" s="4"/>
      <c r="E88" s="6"/>
      <c r="G88" s="7"/>
      <c r="H88" s="6"/>
      <c r="I88" s="4"/>
      <c r="J88" s="39"/>
      <c r="K88" s="2"/>
      <c r="L88" s="2"/>
      <c r="M88" s="2"/>
      <c r="N88" s="2"/>
      <c r="O88" s="2"/>
      <c r="P88" s="2"/>
      <c r="Q88" s="2"/>
      <c r="R88" s="2"/>
      <c r="S88" s="2"/>
      <c r="T88" s="2"/>
      <c r="U88" s="2"/>
      <c r="V88" s="2"/>
      <c r="W88" s="2"/>
      <c r="X88" s="2"/>
      <c r="Y88" s="2"/>
      <c r="Z88" s="2"/>
    </row>
    <row r="89">
      <c r="A89" s="2"/>
      <c r="B89" s="3"/>
      <c r="C89" s="4"/>
      <c r="E89" s="6"/>
      <c r="G89" s="7"/>
      <c r="H89" s="6"/>
      <c r="I89" s="4"/>
      <c r="J89" s="39"/>
      <c r="K89" s="2"/>
      <c r="L89" s="2"/>
      <c r="M89" s="2"/>
      <c r="N89" s="2"/>
      <c r="O89" s="2"/>
      <c r="P89" s="2"/>
      <c r="Q89" s="2"/>
      <c r="R89" s="2"/>
      <c r="S89" s="2"/>
      <c r="T89" s="2"/>
      <c r="U89" s="2"/>
      <c r="V89" s="2"/>
      <c r="W89" s="2"/>
      <c r="X89" s="2"/>
      <c r="Y89" s="2"/>
      <c r="Z89" s="2"/>
    </row>
    <row r="90">
      <c r="A90" s="2"/>
      <c r="B90" s="3"/>
      <c r="C90" s="4"/>
      <c r="E90" s="6"/>
      <c r="G90" s="7"/>
      <c r="H90" s="6"/>
      <c r="I90" s="4"/>
      <c r="J90" s="39"/>
      <c r="K90" s="2"/>
      <c r="L90" s="2"/>
      <c r="M90" s="2"/>
      <c r="N90" s="2"/>
      <c r="O90" s="2"/>
      <c r="P90" s="2"/>
      <c r="Q90" s="2"/>
      <c r="R90" s="2"/>
      <c r="S90" s="2"/>
      <c r="T90" s="2"/>
      <c r="U90" s="2"/>
      <c r="V90" s="2"/>
      <c r="W90" s="2"/>
      <c r="X90" s="2"/>
      <c r="Y90" s="2"/>
      <c r="Z90" s="2"/>
    </row>
    <row r="91">
      <c r="A91" s="2"/>
      <c r="B91" s="3"/>
      <c r="C91" s="4"/>
      <c r="E91" s="6"/>
      <c r="G91" s="7"/>
      <c r="H91" s="6"/>
      <c r="I91" s="4"/>
      <c r="J91" s="39"/>
      <c r="K91" s="2"/>
      <c r="L91" s="2"/>
      <c r="M91" s="2"/>
      <c r="N91" s="2"/>
      <c r="O91" s="2"/>
      <c r="P91" s="2"/>
      <c r="Q91" s="2"/>
      <c r="R91" s="2"/>
      <c r="S91" s="2"/>
      <c r="T91" s="2"/>
      <c r="U91" s="2"/>
      <c r="V91" s="2"/>
      <c r="W91" s="2"/>
      <c r="X91" s="2"/>
      <c r="Y91" s="2"/>
      <c r="Z91" s="2"/>
    </row>
    <row r="92">
      <c r="A92" s="2"/>
      <c r="B92" s="3"/>
      <c r="C92" s="4"/>
      <c r="E92" s="6"/>
      <c r="G92" s="7"/>
      <c r="H92" s="6"/>
      <c r="I92" s="6"/>
      <c r="J92" s="39"/>
      <c r="K92" s="2"/>
      <c r="L92" s="2"/>
      <c r="M92" s="2"/>
      <c r="N92" s="2"/>
      <c r="O92" s="2"/>
      <c r="P92" s="2"/>
      <c r="Q92" s="2"/>
      <c r="R92" s="2"/>
      <c r="S92" s="2"/>
      <c r="T92" s="2"/>
      <c r="U92" s="2"/>
      <c r="V92" s="2"/>
      <c r="W92" s="2"/>
      <c r="X92" s="2"/>
      <c r="Y92" s="2"/>
      <c r="Z92" s="2"/>
    </row>
    <row r="93">
      <c r="A93" s="2"/>
      <c r="B93" s="3"/>
      <c r="C93" s="4"/>
      <c r="E93" s="6"/>
      <c r="G93" s="7"/>
      <c r="H93" s="6"/>
      <c r="I93" s="6"/>
      <c r="J93" s="39"/>
      <c r="K93" s="2"/>
      <c r="L93" s="2"/>
      <c r="M93" s="2"/>
      <c r="N93" s="2"/>
      <c r="O93" s="2"/>
      <c r="P93" s="2"/>
      <c r="Q93" s="2"/>
      <c r="R93" s="2"/>
      <c r="S93" s="2"/>
      <c r="T93" s="2"/>
      <c r="U93" s="2"/>
      <c r="V93" s="2"/>
      <c r="W93" s="2"/>
      <c r="X93" s="2"/>
      <c r="Y93" s="2"/>
      <c r="Z93" s="2"/>
    </row>
    <row r="94">
      <c r="A94" s="2"/>
      <c r="B94" s="3"/>
      <c r="C94" s="4"/>
      <c r="E94" s="6"/>
      <c r="G94" s="7"/>
      <c r="H94" s="6"/>
      <c r="I94" s="6"/>
      <c r="J94" s="39"/>
      <c r="K94" s="2"/>
      <c r="L94" s="2"/>
      <c r="M94" s="2"/>
      <c r="N94" s="2"/>
      <c r="O94" s="2"/>
      <c r="P94" s="2"/>
      <c r="Q94" s="2"/>
      <c r="R94" s="2"/>
      <c r="S94" s="2"/>
      <c r="T94" s="2"/>
      <c r="U94" s="2"/>
      <c r="V94" s="2"/>
      <c r="W94" s="2"/>
      <c r="X94" s="2"/>
      <c r="Y94" s="2"/>
      <c r="Z94" s="2"/>
    </row>
    <row r="95">
      <c r="A95" s="2"/>
      <c r="B95" s="3"/>
      <c r="C95" s="4"/>
      <c r="E95" s="6"/>
      <c r="G95" s="7"/>
      <c r="H95" s="6"/>
      <c r="I95" s="6"/>
      <c r="J95" s="39"/>
      <c r="K95" s="2"/>
      <c r="L95" s="2"/>
      <c r="M95" s="2"/>
      <c r="N95" s="2"/>
      <c r="O95" s="2"/>
      <c r="P95" s="2"/>
      <c r="Q95" s="2"/>
      <c r="R95" s="2"/>
      <c r="S95" s="2"/>
      <c r="T95" s="2"/>
      <c r="U95" s="2"/>
      <c r="V95" s="2"/>
      <c r="W95" s="2"/>
      <c r="X95" s="2"/>
      <c r="Y95" s="2"/>
      <c r="Z95" s="2"/>
    </row>
    <row r="96">
      <c r="A96" s="2"/>
      <c r="B96" s="3"/>
      <c r="C96" s="4"/>
      <c r="E96" s="6"/>
      <c r="G96" s="7"/>
      <c r="H96" s="6"/>
      <c r="I96" s="6"/>
      <c r="J96" s="39"/>
      <c r="K96" s="2"/>
      <c r="L96" s="2"/>
      <c r="M96" s="2"/>
      <c r="N96" s="2"/>
      <c r="O96" s="2"/>
      <c r="P96" s="2"/>
      <c r="Q96" s="2"/>
      <c r="R96" s="2"/>
      <c r="S96" s="2"/>
      <c r="T96" s="2"/>
      <c r="U96" s="2"/>
      <c r="V96" s="2"/>
      <c r="W96" s="2"/>
      <c r="X96" s="2"/>
      <c r="Y96" s="2"/>
      <c r="Z96" s="2"/>
    </row>
    <row r="97">
      <c r="A97" s="2"/>
      <c r="B97" s="3"/>
      <c r="C97" s="4"/>
      <c r="E97" s="6"/>
      <c r="G97" s="7"/>
      <c r="H97" s="6"/>
      <c r="I97" s="6"/>
      <c r="J97" s="39"/>
      <c r="K97" s="2"/>
      <c r="L97" s="2"/>
      <c r="M97" s="2"/>
      <c r="N97" s="2"/>
      <c r="O97" s="2"/>
      <c r="P97" s="2"/>
      <c r="Q97" s="2"/>
      <c r="R97" s="2"/>
      <c r="S97" s="2"/>
      <c r="T97" s="2"/>
      <c r="U97" s="2"/>
      <c r="V97" s="2"/>
      <c r="W97" s="2"/>
      <c r="X97" s="2"/>
      <c r="Y97" s="2"/>
      <c r="Z97" s="2"/>
    </row>
    <row r="98">
      <c r="A98" s="2"/>
      <c r="B98" s="3"/>
      <c r="C98" s="6"/>
      <c r="E98" s="6"/>
      <c r="G98" s="7"/>
      <c r="H98" s="6"/>
      <c r="I98" s="6"/>
      <c r="J98" s="39"/>
      <c r="K98" s="2"/>
      <c r="L98" s="2"/>
      <c r="M98" s="2"/>
      <c r="N98" s="2"/>
      <c r="O98" s="2"/>
      <c r="P98" s="2"/>
      <c r="Q98" s="2"/>
      <c r="R98" s="2"/>
      <c r="S98" s="2"/>
      <c r="T98" s="2"/>
      <c r="U98" s="2"/>
      <c r="V98" s="2"/>
      <c r="W98" s="2"/>
      <c r="X98" s="2"/>
      <c r="Y98" s="2"/>
      <c r="Z98" s="2"/>
    </row>
    <row r="99">
      <c r="A99" s="2"/>
      <c r="B99" s="3"/>
      <c r="C99" s="4"/>
      <c r="E99" s="6"/>
      <c r="G99" s="7"/>
      <c r="H99" s="6"/>
      <c r="I99" s="6"/>
      <c r="J99" s="39"/>
      <c r="K99" s="2"/>
      <c r="L99" s="2"/>
      <c r="M99" s="2"/>
      <c r="N99" s="2"/>
      <c r="O99" s="2"/>
      <c r="P99" s="2"/>
      <c r="Q99" s="2"/>
      <c r="R99" s="2"/>
      <c r="S99" s="2"/>
      <c r="T99" s="2"/>
      <c r="U99" s="2"/>
      <c r="V99" s="2"/>
      <c r="W99" s="2"/>
      <c r="X99" s="2"/>
      <c r="Y99" s="2"/>
      <c r="Z99" s="2"/>
    </row>
    <row r="100">
      <c r="A100" s="2"/>
      <c r="B100" s="3"/>
      <c r="C100" s="6"/>
      <c r="E100" s="6"/>
      <c r="G100" s="7"/>
      <c r="H100" s="6"/>
      <c r="I100" s="6"/>
      <c r="J100" s="39"/>
      <c r="K100" s="2"/>
      <c r="L100" s="2"/>
      <c r="M100" s="2"/>
      <c r="N100" s="2"/>
      <c r="O100" s="2"/>
      <c r="P100" s="2"/>
      <c r="Q100" s="2"/>
      <c r="R100" s="2"/>
      <c r="S100" s="2"/>
      <c r="T100" s="2"/>
      <c r="U100" s="2"/>
      <c r="V100" s="2"/>
      <c r="W100" s="2"/>
      <c r="X100" s="2"/>
      <c r="Y100" s="2"/>
      <c r="Z100" s="2"/>
    </row>
    <row r="101">
      <c r="A101" s="2"/>
      <c r="B101" s="3"/>
      <c r="C101" s="6"/>
      <c r="E101" s="6"/>
      <c r="G101" s="7"/>
      <c r="H101" s="6"/>
      <c r="I101" s="6"/>
      <c r="J101" s="39"/>
      <c r="K101" s="2"/>
      <c r="L101" s="2"/>
      <c r="M101" s="2"/>
      <c r="N101" s="2"/>
      <c r="O101" s="2"/>
      <c r="P101" s="2"/>
      <c r="Q101" s="2"/>
      <c r="R101" s="2"/>
      <c r="S101" s="2"/>
      <c r="T101" s="2"/>
      <c r="U101" s="2"/>
      <c r="V101" s="2"/>
      <c r="W101" s="2"/>
      <c r="X101" s="2"/>
      <c r="Y101" s="2"/>
      <c r="Z101" s="2"/>
    </row>
    <row r="102">
      <c r="A102" s="2"/>
      <c r="B102" s="3"/>
      <c r="C102" s="4"/>
      <c r="E102" s="4"/>
      <c r="G102" s="7"/>
      <c r="H102" s="6"/>
      <c r="I102" s="6"/>
      <c r="J102" s="39"/>
      <c r="K102" s="2"/>
      <c r="L102" s="2"/>
      <c r="M102" s="2"/>
      <c r="N102" s="2"/>
      <c r="O102" s="2"/>
      <c r="P102" s="2"/>
      <c r="Q102" s="2"/>
      <c r="R102" s="2"/>
      <c r="S102" s="2"/>
      <c r="T102" s="2"/>
      <c r="U102" s="2"/>
      <c r="V102" s="2"/>
      <c r="W102" s="2"/>
      <c r="X102" s="2"/>
      <c r="Y102" s="2"/>
      <c r="Z102" s="2"/>
    </row>
    <row r="103">
      <c r="A103" s="2"/>
      <c r="B103" s="3"/>
      <c r="C103" s="4"/>
      <c r="E103" s="4"/>
      <c r="G103" s="7"/>
      <c r="H103" s="6"/>
      <c r="I103" s="6"/>
      <c r="J103" s="39"/>
      <c r="K103" s="2"/>
      <c r="L103" s="2"/>
      <c r="M103" s="2"/>
      <c r="N103" s="2"/>
      <c r="O103" s="2"/>
      <c r="P103" s="2"/>
      <c r="Q103" s="2"/>
      <c r="R103" s="2"/>
      <c r="S103" s="2"/>
      <c r="T103" s="2"/>
      <c r="U103" s="2"/>
      <c r="V103" s="2"/>
      <c r="W103" s="2"/>
      <c r="X103" s="2"/>
      <c r="Y103" s="2"/>
      <c r="Z103" s="2"/>
    </row>
    <row r="104">
      <c r="A104" s="2"/>
      <c r="B104" s="9"/>
      <c r="C104" s="4"/>
      <c r="E104" s="4"/>
      <c r="G104" s="7"/>
      <c r="H104" s="6"/>
      <c r="I104" s="43"/>
      <c r="J104" s="39"/>
      <c r="K104" s="2"/>
      <c r="L104" s="2"/>
      <c r="M104" s="2"/>
      <c r="N104" s="2"/>
      <c r="O104" s="2"/>
      <c r="P104" s="2"/>
      <c r="Q104" s="2"/>
      <c r="R104" s="2"/>
      <c r="S104" s="2"/>
      <c r="T104" s="2"/>
      <c r="U104" s="2"/>
      <c r="V104" s="2"/>
      <c r="W104" s="2"/>
      <c r="X104" s="2"/>
      <c r="Y104" s="2"/>
      <c r="Z104" s="2"/>
    </row>
    <row r="105">
      <c r="A105" s="2"/>
      <c r="B105" s="9"/>
      <c r="C105" s="4"/>
      <c r="E105" s="4"/>
      <c r="G105" s="7"/>
      <c r="H105" s="6"/>
      <c r="I105" s="43"/>
      <c r="J105" s="39"/>
      <c r="K105" s="2"/>
      <c r="L105" s="2"/>
      <c r="M105" s="2"/>
      <c r="N105" s="2"/>
      <c r="O105" s="2"/>
      <c r="P105" s="2"/>
      <c r="Q105" s="2"/>
      <c r="R105" s="2"/>
      <c r="S105" s="2"/>
      <c r="T105" s="2"/>
      <c r="U105" s="2"/>
      <c r="V105" s="2"/>
      <c r="W105" s="2"/>
      <c r="X105" s="2"/>
      <c r="Y105" s="2"/>
      <c r="Z105" s="2"/>
    </row>
    <row r="106">
      <c r="A106" s="2"/>
      <c r="B106" s="9"/>
      <c r="C106" s="4"/>
      <c r="E106" s="4"/>
      <c r="G106" s="7"/>
      <c r="H106" s="6"/>
      <c r="I106" s="43"/>
      <c r="J106" s="39"/>
      <c r="K106" s="2"/>
      <c r="L106" s="2"/>
      <c r="M106" s="2"/>
      <c r="N106" s="2"/>
      <c r="O106" s="2"/>
      <c r="P106" s="2"/>
      <c r="Q106" s="2"/>
      <c r="R106" s="2"/>
      <c r="S106" s="2"/>
      <c r="T106" s="2"/>
      <c r="U106" s="2"/>
      <c r="V106" s="2"/>
      <c r="W106" s="2"/>
      <c r="X106" s="2"/>
      <c r="Y106" s="2"/>
      <c r="Z106" s="2"/>
    </row>
    <row r="107">
      <c r="A107" s="2"/>
      <c r="B107" s="9"/>
      <c r="C107" s="4"/>
      <c r="E107" s="4"/>
      <c r="G107" s="7"/>
      <c r="H107" s="6"/>
      <c r="I107" s="43"/>
      <c r="J107" s="39"/>
      <c r="K107" s="2"/>
      <c r="L107" s="2"/>
      <c r="M107" s="2"/>
      <c r="N107" s="2"/>
      <c r="O107" s="2"/>
      <c r="P107" s="2"/>
      <c r="Q107" s="2"/>
      <c r="R107" s="2"/>
      <c r="S107" s="2"/>
      <c r="T107" s="2"/>
      <c r="U107" s="2"/>
      <c r="V107" s="2"/>
      <c r="W107" s="2"/>
      <c r="X107" s="2"/>
      <c r="Y107" s="2"/>
      <c r="Z107" s="2"/>
    </row>
    <row r="108">
      <c r="A108" s="2"/>
      <c r="B108" s="9"/>
      <c r="C108" s="7"/>
      <c r="E108" s="4"/>
      <c r="G108" s="7"/>
      <c r="H108" s="6"/>
      <c r="I108" s="43"/>
      <c r="J108" s="39"/>
      <c r="K108" s="2"/>
      <c r="L108" s="2"/>
      <c r="M108" s="2"/>
      <c r="N108" s="2"/>
      <c r="O108" s="2"/>
      <c r="P108" s="2"/>
      <c r="Q108" s="2"/>
      <c r="R108" s="2"/>
      <c r="S108" s="2"/>
      <c r="T108" s="2"/>
      <c r="U108" s="2"/>
      <c r="V108" s="2"/>
      <c r="W108" s="2"/>
      <c r="X108" s="2"/>
      <c r="Y108" s="2"/>
      <c r="Z108" s="2"/>
    </row>
    <row r="109">
      <c r="A109" s="2"/>
      <c r="B109" s="9"/>
      <c r="C109" s="4"/>
      <c r="E109" s="4"/>
      <c r="G109" s="7"/>
      <c r="H109" s="6"/>
      <c r="I109" s="43"/>
      <c r="J109" s="39"/>
      <c r="K109" s="2"/>
      <c r="L109" s="2"/>
      <c r="M109" s="2"/>
      <c r="N109" s="2"/>
      <c r="O109" s="2"/>
      <c r="P109" s="2"/>
      <c r="Q109" s="2"/>
      <c r="R109" s="2"/>
      <c r="S109" s="2"/>
      <c r="T109" s="2"/>
      <c r="U109" s="2"/>
      <c r="V109" s="2"/>
      <c r="W109" s="2"/>
      <c r="X109" s="2"/>
      <c r="Y109" s="2"/>
      <c r="Z109" s="2"/>
    </row>
    <row r="110">
      <c r="A110" s="2"/>
      <c r="B110" s="9"/>
      <c r="C110" s="4"/>
      <c r="E110" s="4"/>
      <c r="G110" s="7"/>
      <c r="H110" s="6"/>
      <c r="I110" s="43"/>
      <c r="J110" s="39"/>
      <c r="K110" s="2"/>
      <c r="L110" s="2"/>
      <c r="M110" s="2"/>
      <c r="N110" s="2"/>
      <c r="O110" s="2"/>
      <c r="P110" s="2"/>
      <c r="Q110" s="2"/>
      <c r="R110" s="2"/>
      <c r="S110" s="2"/>
      <c r="T110" s="2"/>
      <c r="U110" s="2"/>
      <c r="V110" s="2"/>
      <c r="W110" s="2"/>
      <c r="X110" s="2"/>
      <c r="Y110" s="2"/>
      <c r="Z110" s="2"/>
    </row>
    <row r="111">
      <c r="A111" s="2"/>
      <c r="B111" s="9"/>
      <c r="C111" s="4"/>
      <c r="E111" s="4"/>
      <c r="G111" s="7"/>
      <c r="H111" s="6"/>
      <c r="I111" s="43"/>
      <c r="J111" s="39"/>
      <c r="K111" s="2"/>
      <c r="L111" s="2"/>
      <c r="M111" s="2"/>
      <c r="N111" s="2"/>
      <c r="O111" s="2"/>
      <c r="P111" s="2"/>
      <c r="Q111" s="2"/>
      <c r="R111" s="2"/>
      <c r="S111" s="2"/>
      <c r="T111" s="2"/>
      <c r="U111" s="2"/>
      <c r="V111" s="2"/>
      <c r="W111" s="2"/>
      <c r="X111" s="2"/>
      <c r="Y111" s="2"/>
      <c r="Z111" s="2"/>
    </row>
    <row r="112">
      <c r="A112" s="2"/>
      <c r="B112" s="9"/>
      <c r="C112" s="4"/>
      <c r="E112" s="4"/>
      <c r="G112" s="7"/>
      <c r="H112" s="6"/>
      <c r="I112" s="43"/>
      <c r="J112" s="39"/>
      <c r="K112" s="2"/>
      <c r="L112" s="2"/>
      <c r="M112" s="2"/>
      <c r="N112" s="2"/>
      <c r="O112" s="2"/>
      <c r="P112" s="2"/>
      <c r="Q112" s="2"/>
      <c r="R112" s="2"/>
      <c r="S112" s="2"/>
      <c r="T112" s="2"/>
      <c r="U112" s="2"/>
      <c r="V112" s="2"/>
      <c r="W112" s="2"/>
      <c r="X112" s="2"/>
      <c r="Y112" s="2"/>
      <c r="Z112" s="2"/>
    </row>
    <row r="113">
      <c r="A113" s="2"/>
      <c r="B113" s="9"/>
      <c r="C113" s="4"/>
      <c r="E113" s="4"/>
      <c r="G113" s="7"/>
      <c r="H113" s="6"/>
      <c r="I113" s="43"/>
      <c r="J113" s="39"/>
      <c r="K113" s="2"/>
      <c r="L113" s="2"/>
      <c r="M113" s="2"/>
      <c r="N113" s="2"/>
      <c r="O113" s="2"/>
      <c r="P113" s="2"/>
      <c r="Q113" s="2"/>
      <c r="R113" s="2"/>
      <c r="S113" s="2"/>
      <c r="T113" s="2"/>
      <c r="U113" s="2"/>
      <c r="V113" s="2"/>
      <c r="W113" s="2"/>
      <c r="X113" s="2"/>
      <c r="Y113" s="2"/>
      <c r="Z113" s="2"/>
    </row>
    <row r="114">
      <c r="A114" s="2"/>
      <c r="B114" s="9"/>
      <c r="C114" s="4"/>
      <c r="E114" s="4"/>
      <c r="G114" s="7"/>
      <c r="H114" s="6"/>
      <c r="I114" s="43"/>
      <c r="J114" s="39"/>
      <c r="K114" s="2"/>
      <c r="L114" s="2"/>
      <c r="M114" s="2"/>
      <c r="N114" s="2"/>
      <c r="O114" s="2"/>
      <c r="P114" s="2"/>
      <c r="Q114" s="2"/>
      <c r="R114" s="2"/>
      <c r="S114" s="2"/>
      <c r="T114" s="2"/>
      <c r="U114" s="2"/>
      <c r="V114" s="2"/>
      <c r="W114" s="2"/>
      <c r="X114" s="2"/>
      <c r="Y114" s="2"/>
      <c r="Z114" s="2"/>
    </row>
    <row r="115">
      <c r="A115" s="2"/>
      <c r="B115" s="9"/>
      <c r="C115" s="4"/>
      <c r="E115" s="4"/>
      <c r="G115" s="7"/>
      <c r="H115" s="6"/>
      <c r="I115" s="43"/>
      <c r="J115" s="39"/>
      <c r="K115" s="2"/>
      <c r="L115" s="2"/>
      <c r="M115" s="2"/>
      <c r="N115" s="2"/>
      <c r="O115" s="2"/>
      <c r="P115" s="2"/>
      <c r="Q115" s="2"/>
      <c r="R115" s="2"/>
      <c r="S115" s="2"/>
      <c r="T115" s="2"/>
      <c r="U115" s="2"/>
      <c r="V115" s="2"/>
      <c r="W115" s="2"/>
      <c r="X115" s="2"/>
      <c r="Y115" s="2"/>
      <c r="Z115" s="2"/>
    </row>
    <row r="116">
      <c r="A116" s="2"/>
      <c r="B116" s="9"/>
      <c r="C116" s="4"/>
      <c r="E116" s="4"/>
      <c r="G116" s="7"/>
      <c r="H116" s="6"/>
      <c r="I116" s="43"/>
      <c r="J116" s="39"/>
      <c r="K116" s="2"/>
      <c r="L116" s="2"/>
      <c r="M116" s="2"/>
      <c r="N116" s="2"/>
      <c r="O116" s="2"/>
      <c r="P116" s="2"/>
      <c r="Q116" s="2"/>
      <c r="R116" s="2"/>
      <c r="S116" s="2"/>
      <c r="T116" s="2"/>
      <c r="U116" s="2"/>
      <c r="V116" s="2"/>
      <c r="W116" s="2"/>
      <c r="X116" s="2"/>
      <c r="Y116" s="2"/>
      <c r="Z116" s="2"/>
    </row>
    <row r="117">
      <c r="A117" s="2"/>
      <c r="B117" s="9"/>
      <c r="C117" s="4"/>
      <c r="E117" s="4"/>
      <c r="G117" s="7"/>
      <c r="H117" s="6"/>
      <c r="I117" s="43"/>
      <c r="J117" s="39"/>
      <c r="K117" s="2"/>
      <c r="L117" s="2"/>
      <c r="M117" s="2"/>
      <c r="N117" s="2"/>
      <c r="O117" s="2"/>
      <c r="P117" s="2"/>
      <c r="Q117" s="2"/>
      <c r="R117" s="2"/>
      <c r="S117" s="2"/>
      <c r="T117" s="2"/>
      <c r="U117" s="2"/>
      <c r="V117" s="2"/>
      <c r="W117" s="2"/>
      <c r="X117" s="2"/>
      <c r="Y117" s="2"/>
      <c r="Z117" s="2"/>
    </row>
    <row r="118">
      <c r="A118" s="2"/>
      <c r="B118" s="9"/>
      <c r="C118" s="7"/>
      <c r="E118" s="6"/>
      <c r="G118" s="7"/>
      <c r="H118" s="6"/>
      <c r="I118" s="43"/>
      <c r="J118" s="39"/>
      <c r="K118" s="2"/>
      <c r="L118" s="2"/>
      <c r="M118" s="2"/>
      <c r="N118" s="2"/>
      <c r="O118" s="2"/>
      <c r="P118" s="2"/>
      <c r="Q118" s="2"/>
      <c r="R118" s="2"/>
      <c r="S118" s="2"/>
      <c r="T118" s="2"/>
      <c r="U118" s="2"/>
      <c r="V118" s="2"/>
      <c r="W118" s="2"/>
      <c r="X118" s="2"/>
      <c r="Y118" s="2"/>
      <c r="Z118" s="2"/>
    </row>
    <row r="119">
      <c r="A119" s="2"/>
      <c r="B119" s="9"/>
      <c r="C119" s="6"/>
      <c r="E119" s="6"/>
      <c r="G119" s="7"/>
      <c r="H119" s="6"/>
      <c r="I119" s="43"/>
      <c r="J119" s="39"/>
      <c r="K119" s="2"/>
      <c r="L119" s="2"/>
      <c r="M119" s="2"/>
      <c r="N119" s="2"/>
      <c r="O119" s="2"/>
      <c r="P119" s="2"/>
      <c r="Q119" s="2"/>
      <c r="R119" s="2"/>
      <c r="S119" s="2"/>
      <c r="T119" s="2"/>
      <c r="U119" s="2"/>
      <c r="V119" s="2"/>
      <c r="W119" s="2"/>
      <c r="X119" s="2"/>
      <c r="Y119" s="2"/>
      <c r="Z119" s="2"/>
    </row>
    <row r="120">
      <c r="A120" s="2"/>
      <c r="B120" s="9"/>
      <c r="C120" s="6"/>
      <c r="E120" s="6"/>
      <c r="G120" s="7"/>
      <c r="H120" s="6"/>
      <c r="I120" s="43"/>
      <c r="J120" s="39"/>
      <c r="K120" s="2"/>
      <c r="L120" s="2"/>
      <c r="M120" s="2"/>
      <c r="N120" s="2"/>
      <c r="O120" s="2"/>
      <c r="P120" s="2"/>
      <c r="Q120" s="2"/>
      <c r="R120" s="2"/>
      <c r="S120" s="2"/>
      <c r="T120" s="2"/>
      <c r="U120" s="2"/>
      <c r="V120" s="2"/>
      <c r="W120" s="2"/>
      <c r="X120" s="2"/>
      <c r="Y120" s="2"/>
      <c r="Z120" s="2"/>
    </row>
    <row r="121">
      <c r="A121" s="2"/>
      <c r="B121" s="9"/>
      <c r="C121" s="6"/>
      <c r="E121" s="6"/>
      <c r="G121" s="7"/>
      <c r="H121" s="6"/>
      <c r="I121" s="43"/>
      <c r="J121" s="39"/>
      <c r="K121" s="2"/>
      <c r="L121" s="2"/>
      <c r="M121" s="2"/>
      <c r="N121" s="2"/>
      <c r="O121" s="2"/>
      <c r="P121" s="2"/>
      <c r="Q121" s="2"/>
      <c r="R121" s="2"/>
      <c r="S121" s="2"/>
      <c r="T121" s="2"/>
      <c r="U121" s="2"/>
      <c r="V121" s="2"/>
      <c r="W121" s="2"/>
      <c r="X121" s="2"/>
      <c r="Y121" s="2"/>
      <c r="Z121" s="2"/>
    </row>
    <row r="122">
      <c r="A122" s="2"/>
      <c r="B122" s="9"/>
      <c r="C122" s="6"/>
      <c r="E122" s="6"/>
      <c r="G122" s="7"/>
      <c r="H122" s="6"/>
      <c r="I122" s="43"/>
      <c r="J122" s="39"/>
      <c r="K122" s="2"/>
      <c r="L122" s="2"/>
      <c r="M122" s="2"/>
      <c r="N122" s="2"/>
      <c r="O122" s="2"/>
      <c r="P122" s="2"/>
      <c r="Q122" s="2"/>
      <c r="R122" s="2"/>
      <c r="S122" s="2"/>
      <c r="T122" s="2"/>
      <c r="U122" s="2"/>
      <c r="V122" s="2"/>
      <c r="W122" s="2"/>
      <c r="X122" s="2"/>
      <c r="Y122" s="2"/>
      <c r="Z122" s="2"/>
    </row>
    <row r="123">
      <c r="A123" s="2"/>
      <c r="B123" s="9"/>
      <c r="C123" s="6"/>
      <c r="E123" s="6"/>
      <c r="G123" s="7"/>
      <c r="H123" s="6"/>
      <c r="I123" s="43"/>
      <c r="J123" s="39"/>
      <c r="K123" s="2"/>
      <c r="L123" s="2"/>
      <c r="M123" s="2"/>
      <c r="N123" s="2"/>
      <c r="O123" s="2"/>
      <c r="P123" s="2"/>
      <c r="Q123" s="2"/>
      <c r="R123" s="2"/>
      <c r="S123" s="2"/>
      <c r="T123" s="2"/>
      <c r="U123" s="2"/>
      <c r="V123" s="2"/>
      <c r="W123" s="2"/>
      <c r="X123" s="2"/>
      <c r="Y123" s="2"/>
      <c r="Z123" s="2"/>
    </row>
    <row r="124">
      <c r="A124" s="2"/>
      <c r="B124" s="9"/>
      <c r="C124" s="6"/>
      <c r="E124" s="6"/>
      <c r="G124" s="7"/>
      <c r="H124" s="6"/>
      <c r="I124" s="43"/>
      <c r="J124" s="39"/>
      <c r="K124" s="2"/>
      <c r="L124" s="2"/>
      <c r="M124" s="2"/>
      <c r="N124" s="2"/>
      <c r="O124" s="2"/>
      <c r="P124" s="2"/>
      <c r="Q124" s="2"/>
      <c r="R124" s="2"/>
      <c r="S124" s="2"/>
      <c r="T124" s="2"/>
      <c r="U124" s="2"/>
      <c r="V124" s="2"/>
      <c r="W124" s="2"/>
      <c r="X124" s="2"/>
      <c r="Y124" s="2"/>
      <c r="Z124" s="2"/>
    </row>
    <row r="125">
      <c r="A125" s="2"/>
      <c r="B125" s="9"/>
      <c r="C125" s="6"/>
      <c r="E125" s="6"/>
      <c r="G125" s="7"/>
      <c r="H125" s="6"/>
      <c r="I125" s="43"/>
      <c r="J125" s="39"/>
      <c r="K125" s="2"/>
      <c r="L125" s="2"/>
      <c r="M125" s="2"/>
      <c r="N125" s="2"/>
      <c r="O125" s="2"/>
      <c r="P125" s="2"/>
      <c r="Q125" s="2"/>
      <c r="R125" s="2"/>
      <c r="S125" s="2"/>
      <c r="T125" s="2"/>
      <c r="U125" s="2"/>
      <c r="V125" s="2"/>
      <c r="W125" s="2"/>
      <c r="X125" s="2"/>
      <c r="Y125" s="2"/>
      <c r="Z125" s="2"/>
    </row>
    <row r="126">
      <c r="A126" s="2"/>
      <c r="B126" s="9"/>
      <c r="C126" s="6"/>
      <c r="E126" s="6"/>
      <c r="G126" s="7"/>
      <c r="H126" s="6"/>
      <c r="I126" s="43"/>
      <c r="J126" s="39"/>
      <c r="K126" s="2"/>
      <c r="L126" s="2"/>
      <c r="M126" s="2"/>
      <c r="N126" s="2"/>
      <c r="O126" s="2"/>
      <c r="P126" s="2"/>
      <c r="Q126" s="2"/>
      <c r="R126" s="2"/>
      <c r="S126" s="2"/>
      <c r="T126" s="2"/>
      <c r="U126" s="2"/>
      <c r="V126" s="2"/>
      <c r="W126" s="2"/>
      <c r="X126" s="2"/>
      <c r="Y126" s="2"/>
      <c r="Z126" s="2"/>
    </row>
    <row r="127">
      <c r="A127" s="2"/>
      <c r="B127" s="9"/>
      <c r="C127" s="6"/>
      <c r="E127" s="6"/>
      <c r="G127" s="7"/>
      <c r="H127" s="6"/>
      <c r="I127" s="43"/>
      <c r="J127" s="39"/>
      <c r="K127" s="2"/>
      <c r="L127" s="2"/>
      <c r="M127" s="2"/>
      <c r="N127" s="2"/>
      <c r="O127" s="2"/>
      <c r="P127" s="2"/>
      <c r="Q127" s="2"/>
      <c r="R127" s="2"/>
      <c r="S127" s="2"/>
      <c r="T127" s="2"/>
      <c r="U127" s="2"/>
      <c r="V127" s="2"/>
      <c r="W127" s="2"/>
      <c r="X127" s="2"/>
      <c r="Y127" s="2"/>
      <c r="Z127" s="2"/>
    </row>
    <row r="128">
      <c r="A128" s="2"/>
      <c r="B128" s="9"/>
      <c r="C128" s="6"/>
      <c r="E128" s="6"/>
      <c r="G128" s="7"/>
      <c r="H128" s="6"/>
      <c r="I128" s="43"/>
      <c r="J128" s="39"/>
      <c r="K128" s="2"/>
      <c r="L128" s="2"/>
      <c r="M128" s="2"/>
      <c r="N128" s="2"/>
      <c r="O128" s="2"/>
      <c r="P128" s="2"/>
      <c r="Q128" s="2"/>
      <c r="R128" s="2"/>
      <c r="S128" s="2"/>
      <c r="T128" s="2"/>
      <c r="U128" s="2"/>
      <c r="V128" s="2"/>
      <c r="W128" s="2"/>
      <c r="X128" s="2"/>
      <c r="Y128" s="2"/>
      <c r="Z128" s="2"/>
    </row>
    <row r="129">
      <c r="A129" s="2"/>
      <c r="B129" s="9"/>
      <c r="C129" s="6"/>
      <c r="E129" s="6"/>
      <c r="G129" s="7"/>
      <c r="H129" s="6"/>
      <c r="I129" s="43"/>
      <c r="J129" s="39"/>
      <c r="K129" s="2"/>
      <c r="L129" s="2"/>
      <c r="M129" s="2"/>
      <c r="N129" s="2"/>
      <c r="O129" s="2"/>
      <c r="P129" s="2"/>
      <c r="Q129" s="2"/>
      <c r="R129" s="2"/>
      <c r="S129" s="2"/>
      <c r="T129" s="2"/>
      <c r="U129" s="2"/>
      <c r="V129" s="2"/>
      <c r="W129" s="2"/>
      <c r="X129" s="2"/>
      <c r="Y129" s="2"/>
      <c r="Z129" s="2"/>
    </row>
    <row r="130">
      <c r="A130" s="2"/>
      <c r="B130" s="9"/>
      <c r="C130" s="6"/>
      <c r="E130" s="6"/>
      <c r="G130" s="7"/>
      <c r="H130" s="6"/>
      <c r="I130" s="43"/>
      <c r="J130" s="39"/>
      <c r="K130" s="2"/>
      <c r="L130" s="2"/>
      <c r="M130" s="2"/>
      <c r="N130" s="2"/>
      <c r="O130" s="2"/>
      <c r="P130" s="2"/>
      <c r="Q130" s="2"/>
      <c r="R130" s="2"/>
      <c r="S130" s="2"/>
      <c r="T130" s="2"/>
      <c r="U130" s="2"/>
      <c r="V130" s="2"/>
      <c r="W130" s="2"/>
      <c r="X130" s="2"/>
      <c r="Y130" s="2"/>
      <c r="Z130" s="2"/>
    </row>
    <row r="131">
      <c r="A131" s="2"/>
      <c r="B131" s="9"/>
      <c r="C131" s="6"/>
      <c r="E131" s="6"/>
      <c r="G131" s="7"/>
      <c r="H131" s="6"/>
      <c r="I131" s="43"/>
      <c r="J131" s="39"/>
      <c r="K131" s="2"/>
      <c r="L131" s="2"/>
      <c r="M131" s="2"/>
      <c r="N131" s="2"/>
      <c r="O131" s="2"/>
      <c r="P131" s="2"/>
      <c r="Q131" s="2"/>
      <c r="R131" s="2"/>
      <c r="S131" s="2"/>
      <c r="T131" s="2"/>
      <c r="U131" s="2"/>
      <c r="V131" s="2"/>
      <c r="W131" s="2"/>
      <c r="X131" s="2"/>
      <c r="Y131" s="2"/>
      <c r="Z131" s="2"/>
    </row>
    <row r="132">
      <c r="A132" s="2"/>
      <c r="B132" s="9"/>
      <c r="C132" s="6"/>
      <c r="E132" s="6"/>
      <c r="G132" s="7"/>
      <c r="H132" s="6"/>
      <c r="I132" s="43"/>
      <c r="J132" s="2"/>
      <c r="K132" s="2"/>
      <c r="L132" s="2"/>
      <c r="M132" s="2"/>
      <c r="N132" s="2"/>
      <c r="O132" s="2"/>
      <c r="P132" s="2"/>
      <c r="Q132" s="2"/>
      <c r="R132" s="2"/>
      <c r="S132" s="2"/>
      <c r="T132" s="2"/>
      <c r="U132" s="2"/>
      <c r="V132" s="2"/>
      <c r="W132" s="2"/>
      <c r="X132" s="2"/>
      <c r="Y132" s="2"/>
      <c r="Z132" s="2"/>
    </row>
    <row r="133">
      <c r="A133" s="2"/>
      <c r="B133" s="9"/>
      <c r="C133" s="6"/>
      <c r="E133" s="6"/>
      <c r="G133" s="7"/>
      <c r="H133" s="6"/>
      <c r="I133" s="43"/>
      <c r="J133" s="2"/>
      <c r="K133" s="2"/>
      <c r="L133" s="2"/>
      <c r="M133" s="2"/>
      <c r="N133" s="2"/>
      <c r="O133" s="2"/>
      <c r="P133" s="2"/>
      <c r="Q133" s="2"/>
      <c r="R133" s="2"/>
      <c r="S133" s="2"/>
      <c r="T133" s="2"/>
      <c r="U133" s="2"/>
      <c r="V133" s="2"/>
      <c r="W133" s="2"/>
      <c r="X133" s="2"/>
      <c r="Y133" s="2"/>
      <c r="Z133" s="2"/>
    </row>
    <row r="134">
      <c r="A134" s="2"/>
      <c r="B134" s="9"/>
      <c r="C134" s="6"/>
      <c r="E134" s="6"/>
      <c r="G134" s="7"/>
      <c r="H134" s="6"/>
      <c r="I134" s="43"/>
      <c r="J134" s="2"/>
      <c r="K134" s="2"/>
      <c r="L134" s="2"/>
      <c r="M134" s="2"/>
      <c r="N134" s="2"/>
      <c r="O134" s="2"/>
      <c r="P134" s="2"/>
      <c r="Q134" s="2"/>
      <c r="R134" s="2"/>
      <c r="S134" s="2"/>
      <c r="T134" s="2"/>
      <c r="U134" s="2"/>
      <c r="V134" s="2"/>
      <c r="W134" s="2"/>
      <c r="X134" s="2"/>
      <c r="Y134" s="2"/>
      <c r="Z134" s="2"/>
    </row>
    <row r="135">
      <c r="A135" s="2"/>
      <c r="B135" s="9"/>
      <c r="C135" s="6"/>
      <c r="E135" s="6"/>
      <c r="G135" s="7"/>
      <c r="H135" s="6"/>
      <c r="I135" s="43"/>
      <c r="J135" s="2"/>
      <c r="K135" s="2"/>
      <c r="L135" s="2"/>
      <c r="M135" s="2"/>
      <c r="N135" s="2"/>
      <c r="O135" s="2"/>
      <c r="P135" s="2"/>
      <c r="Q135" s="2"/>
      <c r="R135" s="2"/>
      <c r="S135" s="2"/>
      <c r="T135" s="2"/>
      <c r="U135" s="2"/>
      <c r="V135" s="2"/>
      <c r="W135" s="2"/>
      <c r="X135" s="2"/>
      <c r="Y135" s="2"/>
      <c r="Z135" s="2"/>
    </row>
    <row r="136">
      <c r="A136" s="2"/>
      <c r="B136" s="9"/>
      <c r="C136" s="6"/>
      <c r="E136" s="6"/>
      <c r="G136" s="7"/>
      <c r="H136" s="6"/>
      <c r="I136" s="43"/>
      <c r="J136" s="2"/>
      <c r="K136" s="2"/>
      <c r="L136" s="2"/>
      <c r="M136" s="2"/>
      <c r="N136" s="2"/>
      <c r="O136" s="2"/>
      <c r="P136" s="2"/>
      <c r="Q136" s="2"/>
      <c r="R136" s="2"/>
      <c r="S136" s="2"/>
      <c r="T136" s="2"/>
      <c r="U136" s="2"/>
      <c r="V136" s="2"/>
      <c r="W136" s="2"/>
      <c r="X136" s="2"/>
      <c r="Y136" s="2"/>
      <c r="Z136" s="2"/>
    </row>
    <row r="137">
      <c r="A137" s="2"/>
      <c r="B137" s="9"/>
      <c r="C137" s="4"/>
      <c r="E137" s="6"/>
      <c r="G137" s="7"/>
      <c r="H137" s="6"/>
      <c r="I137" s="43"/>
      <c r="J137" s="2"/>
      <c r="K137" s="2"/>
      <c r="L137" s="2"/>
      <c r="M137" s="2"/>
      <c r="N137" s="2"/>
      <c r="O137" s="2"/>
      <c r="P137" s="2"/>
      <c r="Q137" s="2"/>
      <c r="R137" s="2"/>
      <c r="S137" s="2"/>
      <c r="T137" s="2"/>
      <c r="U137" s="2"/>
      <c r="V137" s="2"/>
      <c r="W137" s="2"/>
      <c r="X137" s="2"/>
      <c r="Y137" s="2"/>
      <c r="Z137" s="2"/>
    </row>
    <row r="138">
      <c r="A138" s="2"/>
      <c r="B138" s="9"/>
      <c r="C138" s="6"/>
      <c r="E138" s="6"/>
      <c r="G138" s="7"/>
      <c r="H138" s="6"/>
      <c r="I138" s="43"/>
      <c r="J138" s="2"/>
      <c r="K138" s="2"/>
      <c r="L138" s="2"/>
      <c r="M138" s="2"/>
      <c r="N138" s="2"/>
      <c r="O138" s="2"/>
      <c r="P138" s="2"/>
      <c r="Q138" s="2"/>
      <c r="R138" s="2"/>
      <c r="S138" s="2"/>
      <c r="T138" s="2"/>
      <c r="U138" s="2"/>
      <c r="V138" s="2"/>
      <c r="W138" s="2"/>
      <c r="X138" s="2"/>
      <c r="Y138" s="2"/>
      <c r="Z138" s="2"/>
    </row>
    <row r="139">
      <c r="A139" s="2"/>
      <c r="B139" s="9"/>
      <c r="C139" s="7"/>
      <c r="E139" s="6"/>
      <c r="G139" s="7"/>
      <c r="H139" s="6"/>
      <c r="I139" s="43"/>
      <c r="J139" s="2"/>
      <c r="K139" s="2"/>
      <c r="L139" s="2"/>
      <c r="M139" s="2"/>
      <c r="N139" s="2"/>
      <c r="O139" s="2"/>
      <c r="P139" s="2"/>
      <c r="Q139" s="2"/>
      <c r="R139" s="2"/>
      <c r="S139" s="2"/>
      <c r="T139" s="2"/>
      <c r="U139" s="2"/>
      <c r="V139" s="2"/>
      <c r="W139" s="2"/>
      <c r="X139" s="2"/>
      <c r="Y139" s="2"/>
      <c r="Z139" s="2"/>
    </row>
    <row r="140">
      <c r="A140" s="2"/>
      <c r="B140" s="9"/>
      <c r="C140" s="6"/>
      <c r="E140" s="6"/>
      <c r="G140" s="7"/>
      <c r="H140" s="6"/>
      <c r="I140" s="43"/>
      <c r="J140" s="2"/>
      <c r="K140" s="2"/>
      <c r="L140" s="2"/>
      <c r="M140" s="2"/>
      <c r="N140" s="2"/>
      <c r="O140" s="2"/>
      <c r="P140" s="2"/>
      <c r="Q140" s="2"/>
      <c r="R140" s="2"/>
      <c r="S140" s="2"/>
      <c r="T140" s="2"/>
      <c r="U140" s="2"/>
      <c r="V140" s="2"/>
      <c r="W140" s="2"/>
      <c r="X140" s="2"/>
      <c r="Y140" s="2"/>
      <c r="Z140" s="2"/>
    </row>
    <row r="141">
      <c r="A141" s="2"/>
      <c r="B141" s="9"/>
      <c r="C141" s="6"/>
      <c r="E141" s="6"/>
      <c r="G141" s="7"/>
      <c r="H141" s="6"/>
      <c r="I141" s="43"/>
      <c r="J141" s="2"/>
      <c r="K141" s="2"/>
      <c r="L141" s="2"/>
      <c r="M141" s="2"/>
      <c r="N141" s="2"/>
      <c r="O141" s="2"/>
      <c r="P141" s="2"/>
      <c r="Q141" s="2"/>
      <c r="R141" s="2"/>
      <c r="S141" s="2"/>
      <c r="T141" s="2"/>
      <c r="U141" s="2"/>
      <c r="V141" s="2"/>
      <c r="W141" s="2"/>
      <c r="X141" s="2"/>
      <c r="Y141" s="2"/>
      <c r="Z141" s="2"/>
    </row>
    <row r="142">
      <c r="A142" s="2"/>
      <c r="B142" s="9"/>
      <c r="C142" s="10"/>
      <c r="E142" s="10"/>
      <c r="G142" s="7"/>
      <c r="H142" s="6"/>
      <c r="I142" s="39"/>
      <c r="J142" s="2"/>
      <c r="K142" s="2"/>
      <c r="L142" s="2"/>
      <c r="M142" s="2"/>
      <c r="N142" s="2"/>
      <c r="O142" s="2"/>
      <c r="P142" s="2"/>
      <c r="Q142" s="2"/>
      <c r="R142" s="2"/>
      <c r="S142" s="2"/>
      <c r="T142" s="2"/>
      <c r="U142" s="2"/>
      <c r="V142" s="2"/>
      <c r="W142" s="2"/>
      <c r="X142" s="2"/>
      <c r="Y142" s="2"/>
      <c r="Z142" s="2"/>
    </row>
    <row r="143">
      <c r="A143" s="2"/>
      <c r="B143" s="9"/>
      <c r="C143" s="10"/>
      <c r="E143" s="10"/>
      <c r="G143" s="7"/>
      <c r="H143" s="6"/>
      <c r="I143" s="39"/>
      <c r="J143" s="2"/>
      <c r="K143" s="2"/>
      <c r="L143" s="2"/>
      <c r="M143" s="2"/>
      <c r="N143" s="2"/>
      <c r="O143" s="2"/>
      <c r="P143" s="2"/>
      <c r="Q143" s="2"/>
      <c r="R143" s="2"/>
      <c r="S143" s="2"/>
      <c r="T143" s="2"/>
      <c r="U143" s="2"/>
      <c r="V143" s="2"/>
      <c r="W143" s="2"/>
      <c r="X143" s="2"/>
      <c r="Y143" s="2"/>
      <c r="Z143" s="2"/>
    </row>
    <row r="144">
      <c r="A144" s="2"/>
      <c r="B144" s="9"/>
      <c r="C144" s="10"/>
      <c r="E144" s="10"/>
      <c r="G144" s="7"/>
      <c r="H144" s="6"/>
      <c r="I144" s="39"/>
      <c r="J144" s="2"/>
      <c r="K144" s="2"/>
      <c r="L144" s="2"/>
      <c r="M144" s="2"/>
      <c r="N144" s="2"/>
      <c r="O144" s="2"/>
      <c r="P144" s="2"/>
      <c r="Q144" s="2"/>
      <c r="R144" s="2"/>
      <c r="S144" s="2"/>
      <c r="T144" s="2"/>
      <c r="U144" s="2"/>
      <c r="V144" s="2"/>
      <c r="W144" s="2"/>
      <c r="X144" s="2"/>
      <c r="Y144" s="2"/>
      <c r="Z144" s="2"/>
    </row>
    <row r="145">
      <c r="A145" s="2"/>
      <c r="B145" s="9"/>
      <c r="C145" s="10"/>
      <c r="E145" s="10"/>
      <c r="G145" s="7"/>
      <c r="H145" s="6"/>
      <c r="I145" s="39"/>
      <c r="J145" s="2"/>
      <c r="K145" s="2"/>
      <c r="L145" s="2"/>
      <c r="M145" s="2"/>
      <c r="N145" s="2"/>
      <c r="O145" s="2"/>
      <c r="P145" s="2"/>
      <c r="Q145" s="2"/>
      <c r="R145" s="2"/>
      <c r="S145" s="2"/>
      <c r="T145" s="2"/>
      <c r="U145" s="2"/>
      <c r="V145" s="2"/>
      <c r="W145" s="2"/>
      <c r="X145" s="2"/>
      <c r="Y145" s="2"/>
      <c r="Z145" s="2"/>
    </row>
    <row r="146">
      <c r="A146" s="2"/>
      <c r="B146" s="9"/>
      <c r="C146" s="10"/>
      <c r="E146" s="10"/>
      <c r="G146" s="7"/>
      <c r="H146" s="6"/>
      <c r="I146" s="39"/>
      <c r="J146" s="2"/>
      <c r="K146" s="2"/>
      <c r="L146" s="2"/>
      <c r="M146" s="2"/>
      <c r="N146" s="2"/>
      <c r="O146" s="2"/>
      <c r="P146" s="2"/>
      <c r="Q146" s="2"/>
      <c r="R146" s="2"/>
      <c r="S146" s="2"/>
      <c r="T146" s="2"/>
      <c r="U146" s="2"/>
      <c r="V146" s="2"/>
      <c r="W146" s="2"/>
      <c r="X146" s="2"/>
      <c r="Y146" s="2"/>
      <c r="Z146" s="2"/>
    </row>
    <row r="147">
      <c r="A147" s="2"/>
      <c r="B147" s="9"/>
      <c r="C147" s="10"/>
      <c r="E147" s="10"/>
      <c r="G147" s="7"/>
      <c r="H147" s="12"/>
      <c r="I147" s="2"/>
      <c r="J147" s="2"/>
      <c r="K147" s="2"/>
      <c r="L147" s="2"/>
      <c r="M147" s="2"/>
      <c r="N147" s="2"/>
      <c r="O147" s="2"/>
      <c r="P147" s="2"/>
      <c r="Q147" s="2"/>
      <c r="R147" s="2"/>
      <c r="S147" s="2"/>
      <c r="T147" s="2"/>
      <c r="U147" s="2"/>
      <c r="V147" s="2"/>
      <c r="W147" s="2"/>
      <c r="X147" s="2"/>
      <c r="Y147" s="2"/>
      <c r="Z147" s="2"/>
    </row>
    <row r="148">
      <c r="A148" s="2"/>
      <c r="B148" s="9"/>
      <c r="C148" s="10"/>
      <c r="E148" s="10"/>
      <c r="G148" s="7"/>
      <c r="H148" s="12"/>
      <c r="I148" s="2"/>
      <c r="J148" s="2"/>
      <c r="K148" s="2"/>
      <c r="L148" s="2"/>
      <c r="M148" s="2"/>
      <c r="N148" s="2"/>
      <c r="O148" s="2"/>
      <c r="P148" s="2"/>
      <c r="Q148" s="2"/>
      <c r="R148" s="2"/>
      <c r="S148" s="2"/>
      <c r="T148" s="2"/>
      <c r="U148" s="2"/>
      <c r="V148" s="2"/>
      <c r="W148" s="2"/>
      <c r="X148" s="2"/>
      <c r="Y148" s="2"/>
      <c r="Z148" s="2"/>
    </row>
    <row r="149">
      <c r="A149" s="2"/>
      <c r="B149" s="9"/>
      <c r="C149" s="10"/>
      <c r="E149" s="10"/>
      <c r="G149" s="7"/>
      <c r="H149" s="12"/>
      <c r="I149" s="2"/>
      <c r="J149" s="2"/>
      <c r="K149" s="2"/>
      <c r="L149" s="2"/>
      <c r="M149" s="2"/>
      <c r="N149" s="2"/>
      <c r="O149" s="2"/>
      <c r="P149" s="2"/>
      <c r="Q149" s="2"/>
      <c r="R149" s="2"/>
      <c r="S149" s="2"/>
      <c r="T149" s="2"/>
      <c r="U149" s="2"/>
      <c r="V149" s="2"/>
      <c r="W149" s="2"/>
      <c r="X149" s="2"/>
      <c r="Y149" s="2"/>
      <c r="Z149" s="2"/>
    </row>
    <row r="150">
      <c r="A150" s="2"/>
      <c r="B150" s="9"/>
      <c r="C150" s="10"/>
      <c r="E150" s="10"/>
      <c r="G150" s="7"/>
      <c r="H150" s="12"/>
      <c r="I150" s="2"/>
      <c r="J150" s="2"/>
      <c r="K150" s="2"/>
      <c r="L150" s="2"/>
      <c r="M150" s="2"/>
      <c r="N150" s="2"/>
      <c r="O150" s="2"/>
      <c r="P150" s="2"/>
      <c r="Q150" s="2"/>
      <c r="R150" s="2"/>
      <c r="S150" s="2"/>
      <c r="T150" s="2"/>
      <c r="U150" s="2"/>
      <c r="V150" s="2"/>
      <c r="W150" s="2"/>
      <c r="X150" s="2"/>
      <c r="Y150" s="2"/>
      <c r="Z150" s="2"/>
    </row>
    <row r="151">
      <c r="A151" s="2"/>
      <c r="B151" s="9"/>
      <c r="C151" s="10"/>
      <c r="E151" s="10"/>
      <c r="G151" s="7"/>
      <c r="H151" s="12"/>
      <c r="I151" s="2"/>
      <c r="J151" s="2"/>
      <c r="K151" s="2"/>
      <c r="L151" s="2"/>
      <c r="M151" s="2"/>
      <c r="N151" s="2"/>
      <c r="O151" s="2"/>
      <c r="P151" s="2"/>
      <c r="Q151" s="2"/>
      <c r="R151" s="2"/>
      <c r="S151" s="2"/>
      <c r="T151" s="2"/>
      <c r="U151" s="2"/>
      <c r="V151" s="2"/>
      <c r="W151" s="2"/>
      <c r="X151" s="2"/>
      <c r="Y151" s="2"/>
      <c r="Z151" s="2"/>
    </row>
    <row r="152">
      <c r="A152" s="2"/>
      <c r="B152" s="9"/>
      <c r="C152" s="10"/>
      <c r="E152" s="10"/>
      <c r="G152" s="7"/>
      <c r="H152" s="12"/>
      <c r="I152" s="2"/>
      <c r="J152" s="2"/>
      <c r="K152" s="2"/>
      <c r="L152" s="2"/>
      <c r="M152" s="2"/>
      <c r="N152" s="2"/>
      <c r="O152" s="2"/>
      <c r="P152" s="2"/>
      <c r="Q152" s="2"/>
      <c r="R152" s="2"/>
      <c r="S152" s="2"/>
      <c r="T152" s="2"/>
      <c r="U152" s="2"/>
      <c r="V152" s="2"/>
      <c r="W152" s="2"/>
      <c r="X152" s="2"/>
      <c r="Y152" s="2"/>
      <c r="Z152" s="2"/>
    </row>
    <row r="153">
      <c r="A153" s="2"/>
      <c r="B153" s="9"/>
      <c r="C153" s="10"/>
      <c r="E153" s="10"/>
      <c r="G153" s="7"/>
      <c r="H153" s="12"/>
      <c r="I153" s="2"/>
      <c r="J153" s="2"/>
      <c r="K153" s="2"/>
      <c r="L153" s="2"/>
      <c r="M153" s="2"/>
      <c r="N153" s="2"/>
      <c r="O153" s="2"/>
      <c r="P153" s="2"/>
      <c r="Q153" s="2"/>
      <c r="R153" s="2"/>
      <c r="S153" s="2"/>
      <c r="T153" s="2"/>
      <c r="U153" s="2"/>
      <c r="V153" s="2"/>
      <c r="W153" s="2"/>
      <c r="X153" s="2"/>
      <c r="Y153" s="2"/>
      <c r="Z153" s="2"/>
    </row>
    <row r="154">
      <c r="A154" s="2"/>
      <c r="B154" s="9"/>
      <c r="C154" s="10"/>
      <c r="E154" s="10"/>
      <c r="G154" s="7"/>
      <c r="H154" s="12"/>
      <c r="I154" s="2"/>
      <c r="J154" s="2"/>
      <c r="K154" s="2"/>
      <c r="L154" s="2"/>
      <c r="M154" s="2"/>
      <c r="N154" s="2"/>
      <c r="O154" s="2"/>
      <c r="P154" s="2"/>
      <c r="Q154" s="2"/>
      <c r="R154" s="2"/>
      <c r="S154" s="2"/>
      <c r="T154" s="2"/>
      <c r="U154" s="2"/>
      <c r="V154" s="2"/>
      <c r="W154" s="2"/>
      <c r="X154" s="2"/>
      <c r="Y154" s="2"/>
      <c r="Z154" s="2"/>
    </row>
    <row r="155">
      <c r="A155" s="2"/>
      <c r="B155" s="9"/>
      <c r="C155" s="10"/>
      <c r="E155" s="10"/>
      <c r="G155" s="7"/>
      <c r="H155" s="12"/>
      <c r="I155" s="2"/>
      <c r="J155" s="2"/>
      <c r="K155" s="2"/>
      <c r="L155" s="2"/>
      <c r="M155" s="2"/>
      <c r="N155" s="2"/>
      <c r="O155" s="2"/>
      <c r="P155" s="2"/>
      <c r="Q155" s="2"/>
      <c r="R155" s="2"/>
      <c r="S155" s="2"/>
      <c r="T155" s="2"/>
      <c r="U155" s="2"/>
      <c r="V155" s="2"/>
      <c r="W155" s="2"/>
      <c r="X155" s="2"/>
      <c r="Y155" s="2"/>
      <c r="Z155" s="2"/>
    </row>
    <row r="156">
      <c r="A156" s="2"/>
      <c r="B156" s="9"/>
      <c r="C156" s="10"/>
      <c r="E156" s="10"/>
      <c r="G156" s="7"/>
      <c r="H156" s="12"/>
      <c r="I156" s="2"/>
      <c r="J156" s="2"/>
      <c r="K156" s="2"/>
      <c r="L156" s="2"/>
      <c r="M156" s="2"/>
      <c r="N156" s="2"/>
      <c r="O156" s="2"/>
      <c r="P156" s="2"/>
      <c r="Q156" s="2"/>
      <c r="R156" s="2"/>
      <c r="S156" s="2"/>
      <c r="T156" s="2"/>
      <c r="U156" s="2"/>
      <c r="V156" s="2"/>
      <c r="W156" s="2"/>
      <c r="X156" s="2"/>
      <c r="Y156" s="2"/>
      <c r="Z156" s="2"/>
    </row>
    <row r="157">
      <c r="A157" s="2"/>
      <c r="B157" s="9"/>
      <c r="C157" s="10"/>
      <c r="E157" s="10"/>
      <c r="G157" s="7"/>
      <c r="H157" s="12"/>
      <c r="I157" s="2"/>
      <c r="J157" s="2"/>
      <c r="K157" s="2"/>
      <c r="L157" s="2"/>
      <c r="M157" s="2"/>
      <c r="N157" s="2"/>
      <c r="O157" s="2"/>
      <c r="P157" s="2"/>
      <c r="Q157" s="2"/>
      <c r="R157" s="2"/>
      <c r="S157" s="2"/>
      <c r="T157" s="2"/>
      <c r="U157" s="2"/>
      <c r="V157" s="2"/>
      <c r="W157" s="2"/>
      <c r="X157" s="2"/>
      <c r="Y157" s="2"/>
      <c r="Z157" s="2"/>
    </row>
    <row r="158">
      <c r="A158" s="2"/>
      <c r="B158" s="9"/>
      <c r="C158" s="10"/>
      <c r="E158" s="10"/>
      <c r="G158" s="7"/>
      <c r="H158" s="12"/>
      <c r="I158" s="2"/>
      <c r="J158" s="2"/>
      <c r="K158" s="2"/>
      <c r="L158" s="2"/>
      <c r="M158" s="2"/>
      <c r="N158" s="2"/>
      <c r="O158" s="2"/>
      <c r="P158" s="2"/>
      <c r="Q158" s="2"/>
      <c r="R158" s="2"/>
      <c r="S158" s="2"/>
      <c r="T158" s="2"/>
      <c r="U158" s="2"/>
      <c r="V158" s="2"/>
      <c r="W158" s="2"/>
      <c r="X158" s="2"/>
      <c r="Y158" s="2"/>
      <c r="Z158" s="2"/>
    </row>
    <row r="159">
      <c r="A159" s="2"/>
      <c r="B159" s="9"/>
      <c r="C159" s="10"/>
      <c r="E159" s="10"/>
      <c r="G159" s="7"/>
      <c r="H159" s="12"/>
      <c r="I159" s="2"/>
      <c r="J159" s="2"/>
      <c r="K159" s="2"/>
      <c r="L159" s="2"/>
      <c r="M159" s="2"/>
      <c r="N159" s="2"/>
      <c r="O159" s="2"/>
      <c r="P159" s="2"/>
      <c r="Q159" s="2"/>
      <c r="R159" s="2"/>
      <c r="S159" s="2"/>
      <c r="T159" s="2"/>
      <c r="U159" s="2"/>
      <c r="V159" s="2"/>
      <c r="W159" s="2"/>
      <c r="X159" s="2"/>
      <c r="Y159" s="2"/>
      <c r="Z159" s="2"/>
    </row>
    <row r="160">
      <c r="A160" s="2"/>
      <c r="B160" s="9"/>
      <c r="C160" s="10"/>
      <c r="E160" s="10"/>
      <c r="G160" s="7"/>
      <c r="H160" s="12"/>
      <c r="I160" s="2"/>
      <c r="J160" s="2"/>
      <c r="K160" s="2"/>
      <c r="L160" s="2"/>
      <c r="M160" s="2"/>
      <c r="N160" s="2"/>
      <c r="O160" s="2"/>
      <c r="P160" s="2"/>
      <c r="Q160" s="2"/>
      <c r="R160" s="2"/>
      <c r="S160" s="2"/>
      <c r="T160" s="2"/>
      <c r="U160" s="2"/>
      <c r="V160" s="2"/>
      <c r="W160" s="2"/>
      <c r="X160" s="2"/>
      <c r="Y160" s="2"/>
      <c r="Z160" s="2"/>
    </row>
    <row r="161">
      <c r="A161" s="2"/>
      <c r="B161" s="9"/>
      <c r="C161" s="13"/>
      <c r="E161" s="2"/>
      <c r="G161" s="7"/>
      <c r="H161" s="12"/>
      <c r="I161" s="2"/>
      <c r="J161" s="2"/>
      <c r="K161" s="2"/>
      <c r="L161" s="2"/>
      <c r="M161" s="2"/>
      <c r="N161" s="2"/>
      <c r="O161" s="2"/>
      <c r="P161" s="2"/>
      <c r="Q161" s="2"/>
      <c r="R161" s="2"/>
      <c r="S161" s="2"/>
      <c r="T161" s="2"/>
      <c r="U161" s="2"/>
      <c r="V161" s="2"/>
      <c r="W161" s="2"/>
      <c r="X161" s="2"/>
      <c r="Y161" s="2"/>
      <c r="Z161" s="2"/>
    </row>
    <row r="162">
      <c r="A162" s="2"/>
      <c r="B162" s="9"/>
      <c r="C162" s="13"/>
      <c r="E162" s="2"/>
      <c r="G162" s="7"/>
      <c r="H162" s="12"/>
      <c r="I162" s="2"/>
      <c r="J162" s="2"/>
      <c r="K162" s="2"/>
      <c r="L162" s="2"/>
      <c r="M162" s="2"/>
      <c r="N162" s="2"/>
      <c r="O162" s="2"/>
      <c r="P162" s="2"/>
      <c r="Q162" s="2"/>
      <c r="R162" s="2"/>
      <c r="S162" s="2"/>
      <c r="T162" s="2"/>
      <c r="U162" s="2"/>
      <c r="V162" s="2"/>
      <c r="W162" s="2"/>
      <c r="X162" s="2"/>
      <c r="Y162" s="2"/>
      <c r="Z162" s="2"/>
    </row>
    <row r="163">
      <c r="A163" s="2"/>
      <c r="B163" s="9"/>
      <c r="C163" s="13"/>
      <c r="E163" s="13"/>
      <c r="G163" s="7"/>
      <c r="H163" s="12"/>
      <c r="I163" s="2"/>
      <c r="J163" s="2"/>
      <c r="K163" s="2"/>
      <c r="L163" s="2"/>
      <c r="M163" s="2"/>
      <c r="N163" s="2"/>
      <c r="O163" s="2"/>
      <c r="P163" s="2"/>
      <c r="Q163" s="2"/>
      <c r="R163" s="2"/>
      <c r="S163" s="2"/>
      <c r="T163" s="2"/>
      <c r="U163" s="2"/>
      <c r="V163" s="2"/>
      <c r="W163" s="2"/>
      <c r="X163" s="2"/>
      <c r="Y163" s="2"/>
      <c r="Z163" s="2"/>
    </row>
    <row r="164">
      <c r="A164" s="2"/>
      <c r="B164" s="9"/>
      <c r="C164" s="13"/>
      <c r="E164" s="13"/>
      <c r="G164" s="7"/>
      <c r="H164" s="12"/>
      <c r="I164" s="2"/>
      <c r="J164" s="2"/>
      <c r="K164" s="2"/>
      <c r="L164" s="2"/>
      <c r="M164" s="2"/>
      <c r="N164" s="2"/>
      <c r="O164" s="2"/>
      <c r="P164" s="2"/>
      <c r="Q164" s="2"/>
      <c r="R164" s="2"/>
      <c r="S164" s="2"/>
      <c r="T164" s="2"/>
      <c r="U164" s="2"/>
      <c r="V164" s="2"/>
      <c r="W164" s="2"/>
      <c r="X164" s="2"/>
      <c r="Y164" s="2"/>
      <c r="Z164" s="2"/>
    </row>
    <row r="165">
      <c r="A165" s="2"/>
      <c r="B165" s="9"/>
      <c r="C165" s="13"/>
      <c r="E165" s="13"/>
      <c r="G165" s="7"/>
      <c r="H165" s="12"/>
      <c r="I165" s="2"/>
      <c r="J165" s="2"/>
      <c r="K165" s="2"/>
      <c r="L165" s="2"/>
      <c r="M165" s="2"/>
      <c r="N165" s="2"/>
      <c r="O165" s="2"/>
      <c r="P165" s="2"/>
      <c r="Q165" s="2"/>
      <c r="R165" s="2"/>
      <c r="S165" s="2"/>
      <c r="T165" s="2"/>
      <c r="U165" s="2"/>
      <c r="V165" s="2"/>
      <c r="W165" s="2"/>
      <c r="X165" s="2"/>
      <c r="Y165" s="2"/>
      <c r="Z165" s="2"/>
    </row>
    <row r="166">
      <c r="A166" s="2"/>
      <c r="B166" s="12"/>
      <c r="C166" s="13"/>
      <c r="D166" s="14"/>
      <c r="E166" s="13"/>
      <c r="F166" s="2"/>
      <c r="G166" s="2"/>
      <c r="H166" s="12"/>
      <c r="I166" s="2"/>
      <c r="J166" s="2"/>
      <c r="K166" s="2"/>
      <c r="L166" s="2"/>
      <c r="M166" s="2"/>
      <c r="N166" s="2"/>
      <c r="O166" s="2"/>
      <c r="P166" s="2"/>
      <c r="Q166" s="2"/>
      <c r="R166" s="2"/>
      <c r="S166" s="2"/>
      <c r="T166" s="2"/>
      <c r="U166" s="2"/>
      <c r="V166" s="2"/>
      <c r="W166" s="2"/>
      <c r="X166" s="2"/>
      <c r="Y166" s="2"/>
      <c r="Z166" s="2"/>
    </row>
    <row r="167">
      <c r="A167" s="2"/>
      <c r="B167" s="12"/>
      <c r="C167" s="13"/>
      <c r="D167" s="14"/>
      <c r="E167" s="13"/>
      <c r="F167" s="2"/>
      <c r="G167" s="2"/>
      <c r="H167" s="12"/>
      <c r="I167" s="2"/>
      <c r="J167" s="2"/>
      <c r="K167" s="2"/>
      <c r="L167" s="2"/>
      <c r="M167" s="2"/>
      <c r="N167" s="2"/>
      <c r="O167" s="2"/>
      <c r="P167" s="2"/>
      <c r="Q167" s="2"/>
      <c r="R167" s="2"/>
      <c r="S167" s="2"/>
      <c r="T167" s="2"/>
      <c r="U167" s="2"/>
      <c r="V167" s="2"/>
      <c r="W167" s="2"/>
      <c r="X167" s="2"/>
      <c r="Y167" s="2"/>
      <c r="Z167" s="2"/>
    </row>
    <row r="168">
      <c r="A168" s="2"/>
      <c r="B168" s="12"/>
      <c r="C168" s="13"/>
      <c r="D168" s="14"/>
      <c r="E168" s="13"/>
      <c r="F168" s="2"/>
      <c r="G168" s="2"/>
      <c r="H168" s="12"/>
      <c r="I168" s="2"/>
      <c r="J168" s="2"/>
      <c r="K168" s="2"/>
      <c r="L168" s="2"/>
      <c r="M168" s="2"/>
      <c r="N168" s="2"/>
      <c r="O168" s="2"/>
      <c r="P168" s="2"/>
      <c r="Q168" s="2"/>
      <c r="R168" s="2"/>
      <c r="S168" s="2"/>
      <c r="T168" s="2"/>
      <c r="U168" s="2"/>
      <c r="V168" s="2"/>
      <c r="W168" s="2"/>
      <c r="X168" s="2"/>
      <c r="Y168" s="2"/>
      <c r="Z168" s="2"/>
    </row>
    <row r="169">
      <c r="A169" s="2"/>
      <c r="B169" s="12"/>
      <c r="C169" s="13"/>
      <c r="D169" s="14"/>
      <c r="E169" s="13"/>
      <c r="F169" s="2"/>
      <c r="G169" s="2"/>
      <c r="H169" s="12"/>
      <c r="I169" s="2"/>
      <c r="J169" s="2"/>
      <c r="K169" s="2"/>
      <c r="L169" s="2"/>
      <c r="M169" s="2"/>
      <c r="N169" s="2"/>
      <c r="O169" s="2"/>
      <c r="P169" s="2"/>
      <c r="Q169" s="2"/>
      <c r="R169" s="2"/>
      <c r="S169" s="2"/>
      <c r="T169" s="2"/>
      <c r="U169" s="2"/>
      <c r="V169" s="2"/>
      <c r="W169" s="2"/>
      <c r="X169" s="2"/>
      <c r="Y169" s="2"/>
      <c r="Z169" s="2"/>
    </row>
    <row r="170">
      <c r="A170" s="2"/>
      <c r="B170" s="12"/>
      <c r="C170" s="13"/>
      <c r="D170" s="14"/>
      <c r="E170" s="13"/>
      <c r="F170" s="2"/>
      <c r="G170" s="2"/>
      <c r="H170" s="12"/>
      <c r="I170" s="2"/>
      <c r="J170" s="2"/>
      <c r="K170" s="2"/>
      <c r="L170" s="2"/>
      <c r="M170" s="2"/>
      <c r="N170" s="2"/>
      <c r="O170" s="2"/>
      <c r="P170" s="2"/>
      <c r="Q170" s="2"/>
      <c r="R170" s="2"/>
      <c r="S170" s="2"/>
      <c r="T170" s="2"/>
      <c r="U170" s="2"/>
      <c r="V170" s="2"/>
      <c r="W170" s="2"/>
      <c r="X170" s="2"/>
      <c r="Y170" s="2"/>
      <c r="Z170" s="2"/>
    </row>
    <row r="171">
      <c r="A171" s="2"/>
      <c r="B171" s="12"/>
      <c r="C171" s="13"/>
      <c r="D171" s="14"/>
      <c r="E171" s="13"/>
      <c r="F171" s="2"/>
      <c r="G171" s="2"/>
      <c r="H171" s="12"/>
      <c r="I171" s="2"/>
      <c r="J171" s="2"/>
      <c r="K171" s="2"/>
      <c r="L171" s="2"/>
      <c r="M171" s="2"/>
      <c r="N171" s="2"/>
      <c r="O171" s="2"/>
      <c r="P171" s="2"/>
      <c r="Q171" s="2"/>
      <c r="R171" s="2"/>
      <c r="S171" s="2"/>
      <c r="T171" s="2"/>
      <c r="U171" s="2"/>
      <c r="V171" s="2"/>
      <c r="W171" s="2"/>
      <c r="X171" s="2"/>
      <c r="Y171" s="2"/>
      <c r="Z171" s="2"/>
    </row>
    <row r="172">
      <c r="A172" s="2"/>
      <c r="B172" s="12"/>
      <c r="C172" s="13"/>
      <c r="D172" s="14"/>
      <c r="E172" s="13"/>
      <c r="F172" s="2"/>
      <c r="G172" s="2"/>
      <c r="H172" s="12"/>
      <c r="I172" s="2"/>
      <c r="J172" s="2"/>
      <c r="K172" s="2"/>
      <c r="L172" s="2"/>
      <c r="M172" s="2"/>
      <c r="N172" s="2"/>
      <c r="O172" s="2"/>
      <c r="P172" s="2"/>
      <c r="Q172" s="2"/>
      <c r="R172" s="2"/>
      <c r="S172" s="2"/>
      <c r="T172" s="2"/>
      <c r="U172" s="2"/>
      <c r="V172" s="2"/>
      <c r="W172" s="2"/>
      <c r="X172" s="2"/>
      <c r="Y172" s="2"/>
      <c r="Z172" s="2"/>
    </row>
    <row r="173">
      <c r="A173" s="2"/>
      <c r="B173" s="12"/>
      <c r="C173" s="13"/>
      <c r="D173" s="14"/>
      <c r="E173" s="13"/>
      <c r="F173" s="2"/>
      <c r="G173" s="2"/>
      <c r="H173" s="12"/>
      <c r="I173" s="2"/>
      <c r="J173" s="2"/>
      <c r="K173" s="2"/>
      <c r="L173" s="2"/>
      <c r="M173" s="2"/>
      <c r="N173" s="2"/>
      <c r="O173" s="2"/>
      <c r="P173" s="2"/>
      <c r="Q173" s="2"/>
      <c r="R173" s="2"/>
      <c r="S173" s="2"/>
      <c r="T173" s="2"/>
      <c r="U173" s="2"/>
      <c r="V173" s="2"/>
      <c r="W173" s="2"/>
      <c r="X173" s="2"/>
      <c r="Y173" s="2"/>
      <c r="Z173" s="2"/>
    </row>
    <row r="174">
      <c r="A174" s="2"/>
      <c r="B174" s="12"/>
      <c r="C174" s="13"/>
      <c r="D174" s="14"/>
      <c r="E174" s="13"/>
      <c r="F174" s="2"/>
      <c r="G174" s="2"/>
      <c r="H174" s="12"/>
      <c r="I174" s="2"/>
      <c r="J174" s="2"/>
      <c r="K174" s="2"/>
      <c r="L174" s="2"/>
      <c r="M174" s="2"/>
      <c r="N174" s="2"/>
      <c r="O174" s="2"/>
      <c r="P174" s="2"/>
      <c r="Q174" s="2"/>
      <c r="R174" s="2"/>
      <c r="S174" s="2"/>
      <c r="T174" s="2"/>
      <c r="U174" s="2"/>
      <c r="V174" s="2"/>
      <c r="W174" s="2"/>
      <c r="X174" s="2"/>
      <c r="Y174" s="2"/>
      <c r="Z174" s="2"/>
    </row>
    <row r="175">
      <c r="A175" s="2"/>
      <c r="B175" s="12"/>
      <c r="C175" s="13"/>
      <c r="D175" s="14"/>
      <c r="E175" s="13"/>
      <c r="F175" s="2"/>
      <c r="G175" s="2"/>
      <c r="H175" s="12"/>
      <c r="I175" s="2"/>
      <c r="J175" s="2"/>
      <c r="K175" s="2"/>
      <c r="L175" s="2"/>
      <c r="M175" s="2"/>
      <c r="N175" s="2"/>
      <c r="O175" s="2"/>
      <c r="P175" s="2"/>
      <c r="Q175" s="2"/>
      <c r="R175" s="2"/>
      <c r="S175" s="2"/>
      <c r="T175" s="2"/>
      <c r="U175" s="2"/>
      <c r="V175" s="2"/>
      <c r="W175" s="2"/>
      <c r="X175" s="2"/>
      <c r="Y175" s="2"/>
      <c r="Z175" s="2"/>
    </row>
    <row r="176">
      <c r="A176" s="2"/>
      <c r="B176" s="12"/>
      <c r="C176" s="13"/>
      <c r="D176" s="14"/>
      <c r="E176" s="13"/>
      <c r="F176" s="2"/>
      <c r="G176" s="2"/>
      <c r="H176" s="12"/>
      <c r="I176" s="2"/>
      <c r="J176" s="2"/>
      <c r="K176" s="2"/>
      <c r="L176" s="2"/>
      <c r="M176" s="2"/>
      <c r="N176" s="2"/>
      <c r="O176" s="2"/>
      <c r="P176" s="2"/>
      <c r="Q176" s="2"/>
      <c r="R176" s="2"/>
      <c r="S176" s="2"/>
      <c r="T176" s="2"/>
      <c r="U176" s="2"/>
      <c r="V176" s="2"/>
      <c r="W176" s="2"/>
      <c r="X176" s="2"/>
      <c r="Y176" s="2"/>
      <c r="Z176" s="2"/>
    </row>
    <row r="177">
      <c r="A177" s="2"/>
      <c r="B177" s="12"/>
      <c r="C177" s="13"/>
      <c r="D177" s="14"/>
      <c r="E177" s="13"/>
      <c r="F177" s="2"/>
      <c r="G177" s="2"/>
      <c r="H177" s="12"/>
      <c r="I177" s="2"/>
      <c r="J177" s="2"/>
      <c r="K177" s="2"/>
      <c r="L177" s="2"/>
      <c r="M177" s="2"/>
      <c r="N177" s="2"/>
      <c r="O177" s="2"/>
      <c r="P177" s="2"/>
      <c r="Q177" s="2"/>
      <c r="R177" s="2"/>
      <c r="S177" s="2"/>
      <c r="T177" s="2"/>
      <c r="U177" s="2"/>
      <c r="V177" s="2"/>
      <c r="W177" s="2"/>
      <c r="X177" s="2"/>
      <c r="Y177" s="2"/>
      <c r="Z177" s="2"/>
    </row>
    <row r="178">
      <c r="A178" s="2"/>
      <c r="B178" s="12"/>
      <c r="C178" s="13"/>
      <c r="D178" s="14"/>
      <c r="E178" s="13"/>
      <c r="F178" s="2"/>
      <c r="G178" s="2"/>
      <c r="H178" s="12"/>
      <c r="I178" s="2"/>
      <c r="J178" s="2"/>
      <c r="K178" s="2"/>
      <c r="L178" s="2"/>
      <c r="M178" s="2"/>
      <c r="N178" s="2"/>
      <c r="O178" s="2"/>
      <c r="P178" s="2"/>
      <c r="Q178" s="2"/>
      <c r="R178" s="2"/>
      <c r="S178" s="2"/>
      <c r="T178" s="2"/>
      <c r="U178" s="2"/>
      <c r="V178" s="2"/>
      <c r="W178" s="2"/>
      <c r="X178" s="2"/>
      <c r="Y178" s="2"/>
      <c r="Z178" s="2"/>
    </row>
    <row r="179">
      <c r="A179" s="2"/>
      <c r="B179" s="12"/>
      <c r="C179" s="13"/>
      <c r="D179" s="14"/>
      <c r="E179" s="13"/>
      <c r="F179" s="2"/>
      <c r="G179" s="2"/>
      <c r="H179" s="12"/>
      <c r="I179" s="2"/>
      <c r="J179" s="2"/>
      <c r="K179" s="2"/>
      <c r="L179" s="2"/>
      <c r="M179" s="2"/>
      <c r="N179" s="2"/>
      <c r="O179" s="2"/>
      <c r="P179" s="2"/>
      <c r="Q179" s="2"/>
      <c r="R179" s="2"/>
      <c r="S179" s="2"/>
      <c r="T179" s="2"/>
      <c r="U179" s="2"/>
      <c r="V179" s="2"/>
      <c r="W179" s="2"/>
      <c r="X179" s="2"/>
      <c r="Y179" s="2"/>
      <c r="Z179" s="2"/>
    </row>
    <row r="180">
      <c r="A180" s="2"/>
      <c r="B180" s="12"/>
      <c r="C180" s="13"/>
      <c r="D180" s="14"/>
      <c r="E180" s="13"/>
      <c r="F180" s="2"/>
      <c r="G180" s="2"/>
      <c r="H180" s="12"/>
      <c r="I180" s="2"/>
      <c r="J180" s="2"/>
      <c r="K180" s="2"/>
      <c r="L180" s="2"/>
      <c r="M180" s="2"/>
      <c r="N180" s="2"/>
      <c r="O180" s="2"/>
      <c r="P180" s="2"/>
      <c r="Q180" s="2"/>
      <c r="R180" s="2"/>
      <c r="S180" s="2"/>
      <c r="T180" s="2"/>
      <c r="U180" s="2"/>
      <c r="V180" s="2"/>
      <c r="W180" s="2"/>
      <c r="X180" s="2"/>
      <c r="Y180" s="2"/>
      <c r="Z180" s="2"/>
    </row>
    <row r="181">
      <c r="A181" s="2"/>
      <c r="B181" s="12"/>
      <c r="C181" s="13"/>
      <c r="D181" s="14"/>
      <c r="E181" s="13"/>
      <c r="F181" s="2"/>
      <c r="G181" s="2"/>
      <c r="H181" s="12"/>
      <c r="I181" s="2"/>
      <c r="J181" s="2"/>
      <c r="K181" s="2"/>
      <c r="L181" s="2"/>
      <c r="M181" s="2"/>
      <c r="N181" s="2"/>
      <c r="O181" s="2"/>
      <c r="P181" s="2"/>
      <c r="Q181" s="2"/>
      <c r="R181" s="2"/>
      <c r="S181" s="2"/>
      <c r="T181" s="2"/>
      <c r="U181" s="2"/>
      <c r="V181" s="2"/>
      <c r="W181" s="2"/>
      <c r="X181" s="2"/>
      <c r="Y181" s="2"/>
      <c r="Z181" s="2"/>
    </row>
    <row r="182">
      <c r="A182" s="2"/>
      <c r="B182" s="12"/>
      <c r="C182" s="13"/>
      <c r="D182" s="14"/>
      <c r="E182" s="13"/>
      <c r="F182" s="2"/>
      <c r="G182" s="2"/>
      <c r="H182" s="12"/>
      <c r="I182" s="2"/>
      <c r="J182" s="2"/>
      <c r="K182" s="2"/>
      <c r="L182" s="2"/>
      <c r="M182" s="2"/>
      <c r="N182" s="2"/>
      <c r="O182" s="2"/>
      <c r="P182" s="2"/>
      <c r="Q182" s="2"/>
      <c r="R182" s="2"/>
      <c r="S182" s="2"/>
      <c r="T182" s="2"/>
      <c r="U182" s="2"/>
      <c r="V182" s="2"/>
      <c r="W182" s="2"/>
      <c r="X182" s="2"/>
      <c r="Y182" s="2"/>
      <c r="Z182" s="2"/>
    </row>
    <row r="183">
      <c r="A183" s="2"/>
      <c r="B183" s="12"/>
      <c r="C183" s="13"/>
      <c r="D183" s="14"/>
      <c r="E183" s="13"/>
      <c r="F183" s="2"/>
      <c r="G183" s="2"/>
      <c r="H183" s="12"/>
      <c r="I183" s="2"/>
      <c r="J183" s="2"/>
      <c r="K183" s="2"/>
      <c r="L183" s="2"/>
      <c r="M183" s="2"/>
      <c r="N183" s="2"/>
      <c r="O183" s="2"/>
      <c r="P183" s="2"/>
      <c r="Q183" s="2"/>
      <c r="R183" s="2"/>
      <c r="S183" s="2"/>
      <c r="T183" s="2"/>
      <c r="U183" s="2"/>
      <c r="V183" s="2"/>
      <c r="W183" s="2"/>
      <c r="X183" s="2"/>
      <c r="Y183" s="2"/>
      <c r="Z183" s="2"/>
    </row>
    <row r="184">
      <c r="A184" s="2"/>
      <c r="B184" s="12"/>
      <c r="C184" s="13"/>
      <c r="D184" s="14"/>
      <c r="E184" s="13"/>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E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E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E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E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E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E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E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E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E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E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E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E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E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2"/>
      <c r="E442" s="2"/>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2"/>
      <c r="E443" s="2"/>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2"/>
      <c r="E444" s="2"/>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2"/>
      <c r="E445" s="2"/>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2"/>
      <c r="E446" s="2"/>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2"/>
      <c r="E447" s="2"/>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2"/>
      <c r="E448" s="2"/>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2"/>
      <c r="E449" s="2"/>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2"/>
      <c r="E450" s="2"/>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2"/>
      <c r="E451" s="2"/>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2"/>
      <c r="E452" s="2"/>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2"/>
      <c r="E453" s="2"/>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2"/>
      <c r="E454" s="2"/>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2"/>
      <c r="E455" s="2"/>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2"/>
      <c r="E456" s="2"/>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2"/>
      <c r="E457" s="2"/>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2"/>
      <c r="E458" s="2"/>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2"/>
      <c r="E459" s="2"/>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2"/>
      <c r="E460" s="2"/>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2"/>
      <c r="E461" s="2"/>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2"/>
      <c r="E462" s="2"/>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2"/>
      <c r="E463" s="2"/>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2"/>
      <c r="E464" s="2"/>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2"/>
      <c r="E465" s="2"/>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2"/>
      <c r="E538" s="2"/>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2"/>
      <c r="E539" s="2"/>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2"/>
      <c r="E540" s="2"/>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2"/>
      <c r="E541" s="2"/>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2"/>
      <c r="E542" s="2"/>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2"/>
      <c r="E543" s="2"/>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2"/>
      <c r="E544" s="2"/>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2"/>
      <c r="E545" s="2"/>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2"/>
      <c r="E546" s="2"/>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2"/>
      <c r="E547" s="2"/>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2"/>
      <c r="E548" s="2"/>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2"/>
      <c r="E549" s="2"/>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2"/>
      <c r="E550" s="2"/>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2"/>
      <c r="E551" s="2"/>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2"/>
      <c r="E552" s="2"/>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2"/>
      <c r="E553" s="2"/>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2"/>
      <c r="E554" s="2"/>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2"/>
      <c r="E555" s="2"/>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2"/>
      <c r="E556" s="2"/>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2"/>
      <c r="E557" s="2"/>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2"/>
      <c r="E558" s="2"/>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2"/>
      <c r="E559" s="2"/>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2"/>
      <c r="E560" s="2"/>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2"/>
      <c r="E561" s="2"/>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2"/>
      <c r="E562" s="2"/>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2"/>
      <c r="E563" s="2"/>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2"/>
      <c r="E564" s="2"/>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2"/>
      <c r="E565" s="2"/>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2"/>
      <c r="E566" s="2"/>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2"/>
      <c r="E567" s="2"/>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2"/>
      <c r="E568" s="2"/>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2"/>
      <c r="E570" s="2"/>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2"/>
      <c r="E571" s="2"/>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2"/>
      <c r="E572" s="2"/>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2"/>
      <c r="E573" s="2"/>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2"/>
      <c r="E574" s="2"/>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2"/>
      <c r="E575" s="2"/>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2"/>
      <c r="E576" s="2"/>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2"/>
      <c r="E577" s="2"/>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2"/>
      <c r="E578" s="2"/>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2"/>
      <c r="E579" s="2"/>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2"/>
      <c r="E580" s="2"/>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2"/>
      <c r="E581" s="2"/>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2"/>
      <c r="E582" s="2"/>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2"/>
      <c r="E583" s="2"/>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2"/>
      <c r="E584" s="2"/>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2"/>
      <c r="E585" s="2"/>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2"/>
      <c r="E586" s="2"/>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2"/>
      <c r="E587" s="2"/>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2"/>
      <c r="E588" s="2"/>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2"/>
      <c r="E589" s="2"/>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2"/>
      <c r="E590" s="2"/>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2"/>
      <c r="E591" s="2"/>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2"/>
      <c r="E592" s="2"/>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2"/>
      <c r="E593" s="2"/>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2"/>
      <c r="E594" s="2"/>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2"/>
      <c r="E595" s="2"/>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2"/>
      <c r="E596" s="2"/>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2"/>
      <c r="E597" s="2"/>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2"/>
      <c r="E598" s="2"/>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2"/>
      <c r="E599" s="2"/>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2"/>
      <c r="E600" s="2"/>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2"/>
      <c r="E601" s="2"/>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2"/>
      <c r="E602" s="2"/>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2"/>
      <c r="E603" s="2"/>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2"/>
      <c r="E604" s="2"/>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2"/>
      <c r="E605" s="2"/>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2"/>
      <c r="E606" s="2"/>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2"/>
      <c r="E607" s="2"/>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2"/>
      <c r="E608" s="2"/>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2"/>
      <c r="E609" s="2"/>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2"/>
      <c r="E610" s="2"/>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2"/>
      <c r="E611" s="2"/>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2"/>
      <c r="E612" s="2"/>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2"/>
      <c r="E613" s="2"/>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2"/>
      <c r="E614" s="2"/>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2"/>
      <c r="E615" s="2"/>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2"/>
      <c r="E616" s="2"/>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2"/>
      <c r="E617" s="2"/>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2"/>
      <c r="E618" s="2"/>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2"/>
      <c r="E619" s="2"/>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2"/>
      <c r="E620" s="2"/>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2"/>
      <c r="E621" s="2"/>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2"/>
      <c r="E622" s="2"/>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2"/>
      <c r="E623" s="2"/>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2"/>
      <c r="E624" s="2"/>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2"/>
      <c r="E625" s="2"/>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2"/>
      <c r="E626" s="2"/>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2"/>
      <c r="E627" s="2"/>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2"/>
      <c r="E628" s="2"/>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2"/>
      <c r="E629" s="2"/>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2"/>
      <c r="E630" s="2"/>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2"/>
      <c r="E631" s="2"/>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2"/>
      <c r="E632" s="2"/>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2"/>
      <c r="E633" s="2"/>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2"/>
      <c r="E634" s="2"/>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2"/>
      <c r="E635" s="2"/>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2"/>
      <c r="E636" s="2"/>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2"/>
      <c r="E637" s="2"/>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2"/>
      <c r="E638" s="2"/>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2"/>
      <c r="E639" s="2"/>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2"/>
      <c r="E640" s="2"/>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2"/>
      <c r="E641" s="2"/>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2"/>
      <c r="E642" s="2"/>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row r="705">
      <c r="A705" s="2"/>
      <c r="B705" s="12"/>
      <c r="C705" s="2"/>
      <c r="D705" s="2"/>
      <c r="E705" s="2"/>
      <c r="F705" s="2"/>
      <c r="G705" s="2"/>
      <c r="H705" s="12"/>
      <c r="I705" s="2"/>
      <c r="J705" s="2"/>
      <c r="K705" s="2"/>
      <c r="L705" s="2"/>
      <c r="M705" s="2"/>
      <c r="N705" s="2"/>
      <c r="O705" s="2"/>
      <c r="P705" s="2"/>
      <c r="Q705" s="2"/>
      <c r="R705" s="2"/>
      <c r="S705" s="2"/>
      <c r="T705" s="2"/>
      <c r="U705" s="2"/>
      <c r="V705" s="2"/>
      <c r="W705" s="2"/>
      <c r="X705" s="2"/>
      <c r="Y705" s="2"/>
      <c r="Z705" s="2"/>
    </row>
    <row r="706">
      <c r="A706" s="2"/>
      <c r="B706" s="12"/>
      <c r="C706" s="2"/>
      <c r="D706" s="2"/>
      <c r="E706" s="2"/>
      <c r="F706" s="2"/>
      <c r="G706" s="2"/>
      <c r="H706" s="12"/>
      <c r="I706" s="2"/>
      <c r="J706" s="2"/>
      <c r="K706" s="2"/>
      <c r="L706" s="2"/>
      <c r="M706" s="2"/>
      <c r="N706" s="2"/>
      <c r="O706" s="2"/>
      <c r="P706" s="2"/>
      <c r="Q706" s="2"/>
      <c r="R706" s="2"/>
      <c r="S706" s="2"/>
      <c r="T706" s="2"/>
      <c r="U706" s="2"/>
      <c r="V706" s="2"/>
      <c r="W706" s="2"/>
      <c r="X706" s="2"/>
      <c r="Y706" s="2"/>
      <c r="Z706" s="2"/>
    </row>
    <row r="707">
      <c r="A707" s="2"/>
      <c r="B707" s="12"/>
      <c r="C707" s="2"/>
      <c r="D707" s="2"/>
      <c r="E707" s="2"/>
      <c r="F707" s="2"/>
      <c r="G707" s="2"/>
      <c r="H707" s="12"/>
      <c r="I707" s="2"/>
      <c r="J707" s="2"/>
      <c r="K707" s="2"/>
      <c r="L707" s="2"/>
      <c r="M707" s="2"/>
      <c r="N707" s="2"/>
      <c r="O707" s="2"/>
      <c r="P707" s="2"/>
      <c r="Q707" s="2"/>
      <c r="R707" s="2"/>
      <c r="S707" s="2"/>
      <c r="T707" s="2"/>
      <c r="U707" s="2"/>
      <c r="V707" s="2"/>
      <c r="W707" s="2"/>
      <c r="X707" s="2"/>
      <c r="Y707" s="2"/>
      <c r="Z707" s="2"/>
    </row>
    <row r="708">
      <c r="A708" s="2"/>
      <c r="B708" s="12"/>
      <c r="C708" s="2"/>
      <c r="D708" s="2"/>
      <c r="E708" s="2"/>
      <c r="F708" s="2"/>
      <c r="G708" s="2"/>
      <c r="H708" s="12"/>
      <c r="I708" s="2"/>
      <c r="J708" s="2"/>
      <c r="K708" s="2"/>
      <c r="L708" s="2"/>
      <c r="M708" s="2"/>
      <c r="N708" s="2"/>
      <c r="O708" s="2"/>
      <c r="P708" s="2"/>
      <c r="Q708" s="2"/>
      <c r="R708" s="2"/>
      <c r="S708" s="2"/>
      <c r="T708" s="2"/>
      <c r="U708" s="2"/>
      <c r="V708" s="2"/>
      <c r="W708" s="2"/>
      <c r="X708" s="2"/>
      <c r="Y708" s="2"/>
      <c r="Z708" s="2"/>
    </row>
    <row r="709">
      <c r="A709" s="2"/>
      <c r="B709" s="12"/>
      <c r="C709" s="2"/>
      <c r="D709" s="2"/>
      <c r="E709" s="2"/>
      <c r="F709" s="2"/>
      <c r="G709" s="2"/>
      <c r="H709" s="12"/>
      <c r="I709" s="2"/>
      <c r="J709" s="2"/>
      <c r="K709" s="2"/>
      <c r="L709" s="2"/>
      <c r="M709" s="2"/>
      <c r="N709" s="2"/>
      <c r="O709" s="2"/>
      <c r="P709" s="2"/>
      <c r="Q709" s="2"/>
      <c r="R709" s="2"/>
      <c r="S709" s="2"/>
      <c r="T709" s="2"/>
      <c r="U709" s="2"/>
      <c r="V709" s="2"/>
      <c r="W709" s="2"/>
      <c r="X709" s="2"/>
      <c r="Y709" s="2"/>
      <c r="Z709" s="2"/>
    </row>
    <row r="710">
      <c r="A710" s="2"/>
      <c r="B710" s="12"/>
      <c r="C710" s="2"/>
      <c r="D710" s="2"/>
      <c r="E710" s="2"/>
      <c r="F710" s="2"/>
      <c r="G710" s="2"/>
      <c r="H710" s="12"/>
      <c r="I710" s="2"/>
      <c r="J710" s="2"/>
      <c r="K710" s="2"/>
      <c r="L710" s="2"/>
      <c r="M710" s="2"/>
      <c r="N710" s="2"/>
      <c r="O710" s="2"/>
      <c r="P710" s="2"/>
      <c r="Q710" s="2"/>
      <c r="R710" s="2"/>
      <c r="S710" s="2"/>
      <c r="T710" s="2"/>
      <c r="U710" s="2"/>
      <c r="V710" s="2"/>
      <c r="W710" s="2"/>
      <c r="X710" s="2"/>
      <c r="Y710" s="2"/>
      <c r="Z710" s="2"/>
    </row>
    <row r="711">
      <c r="A711" s="2"/>
      <c r="B711" s="12"/>
      <c r="C711" s="2"/>
      <c r="D711" s="2"/>
      <c r="E711" s="2"/>
      <c r="F711" s="2"/>
      <c r="G711" s="2"/>
      <c r="H711" s="12"/>
      <c r="I711" s="2"/>
      <c r="J711" s="2"/>
      <c r="K711" s="2"/>
      <c r="L711" s="2"/>
      <c r="M711" s="2"/>
      <c r="N711" s="2"/>
      <c r="O711" s="2"/>
      <c r="P711" s="2"/>
      <c r="Q711" s="2"/>
      <c r="R711" s="2"/>
      <c r="S711" s="2"/>
      <c r="T711" s="2"/>
      <c r="U711" s="2"/>
      <c r="V711" s="2"/>
      <c r="W711" s="2"/>
      <c r="X711" s="2"/>
      <c r="Y711" s="2"/>
      <c r="Z711" s="2"/>
    </row>
    <row r="712">
      <c r="A712" s="2"/>
      <c r="B712" s="12"/>
      <c r="C712" s="2"/>
      <c r="D712" s="2"/>
      <c r="E712" s="2"/>
      <c r="F712" s="2"/>
      <c r="G712" s="2"/>
      <c r="H712" s="12"/>
      <c r="I712" s="2"/>
      <c r="J712" s="2"/>
      <c r="K712" s="2"/>
      <c r="L712" s="2"/>
      <c r="M712" s="2"/>
      <c r="N712" s="2"/>
      <c r="O712" s="2"/>
      <c r="P712" s="2"/>
      <c r="Q712" s="2"/>
      <c r="R712" s="2"/>
      <c r="S712" s="2"/>
      <c r="T712" s="2"/>
      <c r="U712" s="2"/>
      <c r="V712" s="2"/>
      <c r="W712" s="2"/>
      <c r="X712" s="2"/>
      <c r="Y712" s="2"/>
      <c r="Z712" s="2"/>
    </row>
    <row r="713">
      <c r="A713" s="2"/>
      <c r="B713" s="12"/>
      <c r="C713" s="2"/>
      <c r="D713" s="2"/>
      <c r="E713" s="2"/>
      <c r="F713" s="2"/>
      <c r="G713" s="2"/>
      <c r="H713" s="12"/>
      <c r="I713" s="2"/>
      <c r="J713" s="2"/>
      <c r="K713" s="2"/>
      <c r="L713" s="2"/>
      <c r="M713" s="2"/>
      <c r="N713" s="2"/>
      <c r="O713" s="2"/>
      <c r="P713" s="2"/>
      <c r="Q713" s="2"/>
      <c r="R713" s="2"/>
      <c r="S713" s="2"/>
      <c r="T713" s="2"/>
      <c r="U713" s="2"/>
      <c r="V713" s="2"/>
      <c r="W713" s="2"/>
      <c r="X713" s="2"/>
      <c r="Y713" s="2"/>
      <c r="Z713" s="2"/>
    </row>
    <row r="714">
      <c r="A714" s="2"/>
      <c r="B714" s="12"/>
      <c r="C714" s="2"/>
      <c r="D714" s="2"/>
      <c r="E714" s="2"/>
      <c r="F714" s="2"/>
      <c r="G714" s="2"/>
      <c r="H714" s="12"/>
      <c r="I714" s="2"/>
      <c r="J714" s="2"/>
      <c r="K714" s="2"/>
      <c r="L714" s="2"/>
      <c r="M714" s="2"/>
      <c r="N714" s="2"/>
      <c r="O714" s="2"/>
      <c r="P714" s="2"/>
      <c r="Q714" s="2"/>
      <c r="R714" s="2"/>
      <c r="S714" s="2"/>
      <c r="T714" s="2"/>
      <c r="U714" s="2"/>
      <c r="V714" s="2"/>
      <c r="W714" s="2"/>
      <c r="X714" s="2"/>
      <c r="Y714" s="2"/>
      <c r="Z714" s="2"/>
    </row>
    <row r="715">
      <c r="A715" s="2"/>
      <c r="B715" s="12"/>
      <c r="C715" s="2"/>
      <c r="D715" s="2"/>
      <c r="E715" s="2"/>
      <c r="F715" s="2"/>
      <c r="G715" s="2"/>
      <c r="H715" s="12"/>
      <c r="I715" s="2"/>
      <c r="J715" s="2"/>
      <c r="K715" s="2"/>
      <c r="L715" s="2"/>
      <c r="M715" s="2"/>
      <c r="N715" s="2"/>
      <c r="O715" s="2"/>
      <c r="P715" s="2"/>
      <c r="Q715" s="2"/>
      <c r="R715" s="2"/>
      <c r="S715" s="2"/>
      <c r="T715" s="2"/>
      <c r="U715" s="2"/>
      <c r="V715" s="2"/>
      <c r="W715" s="2"/>
      <c r="X715" s="2"/>
      <c r="Y715" s="2"/>
      <c r="Z715" s="2"/>
    </row>
    <row r="716">
      <c r="A716" s="2"/>
      <c r="B716" s="12"/>
      <c r="C716" s="2"/>
      <c r="D716" s="2"/>
      <c r="E716" s="2"/>
      <c r="F716" s="2"/>
      <c r="G716" s="2"/>
      <c r="H716" s="12"/>
      <c r="I716" s="2"/>
      <c r="J716" s="2"/>
      <c r="K716" s="2"/>
      <c r="L716" s="2"/>
      <c r="M716" s="2"/>
      <c r="N716" s="2"/>
      <c r="O716" s="2"/>
      <c r="P716" s="2"/>
      <c r="Q716" s="2"/>
      <c r="R716" s="2"/>
      <c r="S716" s="2"/>
      <c r="T716" s="2"/>
      <c r="U716" s="2"/>
      <c r="V716" s="2"/>
      <c r="W716" s="2"/>
      <c r="X716" s="2"/>
      <c r="Y716" s="2"/>
      <c r="Z716" s="2"/>
    </row>
    <row r="717">
      <c r="A717" s="2"/>
      <c r="B717" s="12"/>
      <c r="C717" s="2"/>
      <c r="D717" s="2"/>
      <c r="E717" s="2"/>
      <c r="F717" s="2"/>
      <c r="G717" s="2"/>
      <c r="H717" s="12"/>
      <c r="I717" s="2"/>
      <c r="J717" s="2"/>
      <c r="K717" s="2"/>
      <c r="L717" s="2"/>
      <c r="M717" s="2"/>
      <c r="N717" s="2"/>
      <c r="O717" s="2"/>
      <c r="P717" s="2"/>
      <c r="Q717" s="2"/>
      <c r="R717" s="2"/>
      <c r="S717" s="2"/>
      <c r="T717" s="2"/>
      <c r="U717" s="2"/>
      <c r="V717" s="2"/>
      <c r="W717" s="2"/>
      <c r="X717" s="2"/>
      <c r="Y717" s="2"/>
      <c r="Z717" s="2"/>
    </row>
    <row r="718">
      <c r="A718" s="2"/>
      <c r="B718" s="12"/>
      <c r="C718" s="2"/>
      <c r="D718" s="2"/>
      <c r="E718" s="2"/>
      <c r="F718" s="2"/>
      <c r="G718" s="2"/>
      <c r="H718" s="12"/>
      <c r="I718" s="2"/>
      <c r="J718" s="2"/>
      <c r="K718" s="2"/>
      <c r="L718" s="2"/>
      <c r="M718" s="2"/>
      <c r="N718" s="2"/>
      <c r="O718" s="2"/>
      <c r="P718" s="2"/>
      <c r="Q718" s="2"/>
      <c r="R718" s="2"/>
      <c r="S718" s="2"/>
      <c r="T718" s="2"/>
      <c r="U718" s="2"/>
      <c r="V718" s="2"/>
      <c r="W718" s="2"/>
      <c r="X718" s="2"/>
      <c r="Y718" s="2"/>
      <c r="Z718" s="2"/>
    </row>
    <row r="719">
      <c r="A719" s="2"/>
      <c r="B719" s="12"/>
      <c r="C719" s="2"/>
      <c r="D719" s="2"/>
      <c r="E719" s="2"/>
      <c r="F719" s="2"/>
      <c r="G719" s="2"/>
      <c r="H719" s="12"/>
      <c r="I719" s="2"/>
      <c r="J719" s="2"/>
      <c r="K719" s="2"/>
      <c r="L719" s="2"/>
      <c r="M719" s="2"/>
      <c r="N719" s="2"/>
      <c r="O719" s="2"/>
      <c r="P719" s="2"/>
      <c r="Q719" s="2"/>
      <c r="R719" s="2"/>
      <c r="S719" s="2"/>
      <c r="T719" s="2"/>
      <c r="U719" s="2"/>
      <c r="V719" s="2"/>
      <c r="W719" s="2"/>
      <c r="X719" s="2"/>
      <c r="Y719" s="2"/>
      <c r="Z719" s="2"/>
    </row>
    <row r="720">
      <c r="A720" s="2"/>
      <c r="B720" s="12"/>
      <c r="C720" s="2"/>
      <c r="D720" s="2"/>
      <c r="E720" s="2"/>
      <c r="F720" s="2"/>
      <c r="G720" s="2"/>
      <c r="H720" s="12"/>
      <c r="I720" s="2"/>
      <c r="J720" s="2"/>
      <c r="K720" s="2"/>
      <c r="L720" s="2"/>
      <c r="M720" s="2"/>
      <c r="N720" s="2"/>
      <c r="O720" s="2"/>
      <c r="P720" s="2"/>
      <c r="Q720" s="2"/>
      <c r="R720" s="2"/>
      <c r="S720" s="2"/>
      <c r="T720" s="2"/>
      <c r="U720" s="2"/>
      <c r="V720" s="2"/>
      <c r="W720" s="2"/>
      <c r="X720" s="2"/>
      <c r="Y720" s="2"/>
      <c r="Z720" s="2"/>
    </row>
    <row r="721">
      <c r="A721" s="2"/>
      <c r="B721" s="12"/>
      <c r="C721" s="2"/>
      <c r="D721" s="2"/>
      <c r="E721" s="2"/>
      <c r="F721" s="2"/>
      <c r="G721" s="2"/>
      <c r="H721" s="12"/>
      <c r="I721" s="2"/>
      <c r="J721" s="2"/>
      <c r="K721" s="2"/>
      <c r="L721" s="2"/>
      <c r="M721" s="2"/>
      <c r="N721" s="2"/>
      <c r="O721" s="2"/>
      <c r="P721" s="2"/>
      <c r="Q721" s="2"/>
      <c r="R721" s="2"/>
      <c r="S721" s="2"/>
      <c r="T721" s="2"/>
      <c r="U721" s="2"/>
      <c r="V721" s="2"/>
      <c r="W721" s="2"/>
      <c r="X721" s="2"/>
      <c r="Y721" s="2"/>
      <c r="Z721" s="2"/>
    </row>
    <row r="722">
      <c r="A722" s="2"/>
      <c r="B722" s="12"/>
      <c r="C722" s="2"/>
      <c r="D722" s="2"/>
      <c r="E722" s="2"/>
      <c r="F722" s="2"/>
      <c r="G722" s="2"/>
      <c r="H722" s="12"/>
      <c r="I722" s="2"/>
      <c r="J722" s="2"/>
      <c r="K722" s="2"/>
      <c r="L722" s="2"/>
      <c r="M722" s="2"/>
      <c r="N722" s="2"/>
      <c r="O722" s="2"/>
      <c r="P722" s="2"/>
      <c r="Q722" s="2"/>
      <c r="R722" s="2"/>
      <c r="S722" s="2"/>
      <c r="T722" s="2"/>
      <c r="U722" s="2"/>
      <c r="V722" s="2"/>
      <c r="W722" s="2"/>
      <c r="X722" s="2"/>
      <c r="Y722" s="2"/>
      <c r="Z722" s="2"/>
    </row>
    <row r="723">
      <c r="A723" s="2"/>
      <c r="B723" s="12"/>
      <c r="C723" s="2"/>
      <c r="D723" s="2"/>
      <c r="E723" s="2"/>
      <c r="F723" s="2"/>
      <c r="G723" s="2"/>
      <c r="H723" s="12"/>
      <c r="I723" s="2"/>
      <c r="J723" s="2"/>
      <c r="K723" s="2"/>
      <c r="L723" s="2"/>
      <c r="M723" s="2"/>
      <c r="N723" s="2"/>
      <c r="O723" s="2"/>
      <c r="P723" s="2"/>
      <c r="Q723" s="2"/>
      <c r="R723" s="2"/>
      <c r="S723" s="2"/>
      <c r="T723" s="2"/>
      <c r="U723" s="2"/>
      <c r="V723" s="2"/>
      <c r="W723" s="2"/>
      <c r="X723" s="2"/>
      <c r="Y723" s="2"/>
      <c r="Z723" s="2"/>
    </row>
    <row r="724">
      <c r="A724" s="2"/>
      <c r="B724" s="12"/>
      <c r="C724" s="2"/>
      <c r="D724" s="2"/>
      <c r="E724" s="2"/>
      <c r="F724" s="2"/>
      <c r="G724" s="2"/>
      <c r="H724" s="12"/>
      <c r="I724" s="2"/>
      <c r="J724" s="2"/>
      <c r="K724" s="2"/>
      <c r="L724" s="2"/>
      <c r="M724" s="2"/>
      <c r="N724" s="2"/>
      <c r="O724" s="2"/>
      <c r="P724" s="2"/>
      <c r="Q724" s="2"/>
      <c r="R724" s="2"/>
      <c r="S724" s="2"/>
      <c r="T724" s="2"/>
      <c r="U724" s="2"/>
      <c r="V724" s="2"/>
      <c r="W724" s="2"/>
      <c r="X724" s="2"/>
      <c r="Y724" s="2"/>
      <c r="Z724" s="2"/>
    </row>
    <row r="725">
      <c r="A725" s="2"/>
      <c r="B725" s="12"/>
      <c r="C725" s="2"/>
      <c r="D725" s="2"/>
      <c r="E725" s="2"/>
      <c r="F725" s="2"/>
      <c r="G725" s="2"/>
      <c r="H725" s="12"/>
      <c r="I725" s="2"/>
      <c r="J725" s="2"/>
      <c r="K725" s="2"/>
      <c r="L725" s="2"/>
      <c r="M725" s="2"/>
      <c r="N725" s="2"/>
      <c r="O725" s="2"/>
      <c r="P725" s="2"/>
      <c r="Q725" s="2"/>
      <c r="R725" s="2"/>
      <c r="S725" s="2"/>
      <c r="T725" s="2"/>
      <c r="U725" s="2"/>
      <c r="V725" s="2"/>
      <c r="W725" s="2"/>
      <c r="X725" s="2"/>
      <c r="Y725" s="2"/>
      <c r="Z725" s="2"/>
    </row>
    <row r="726">
      <c r="A726" s="2"/>
      <c r="B726" s="12"/>
      <c r="C726" s="2"/>
      <c r="D726" s="2"/>
      <c r="E726" s="2"/>
      <c r="F726" s="2"/>
      <c r="G726" s="2"/>
      <c r="H726" s="12"/>
      <c r="I726" s="2"/>
      <c r="J726" s="2"/>
      <c r="K726" s="2"/>
      <c r="L726" s="2"/>
      <c r="M726" s="2"/>
      <c r="N726" s="2"/>
      <c r="O726" s="2"/>
      <c r="P726" s="2"/>
      <c r="Q726" s="2"/>
      <c r="R726" s="2"/>
      <c r="S726" s="2"/>
      <c r="T726" s="2"/>
      <c r="U726" s="2"/>
      <c r="V726" s="2"/>
      <c r="W726" s="2"/>
      <c r="X726" s="2"/>
      <c r="Y726" s="2"/>
      <c r="Z726" s="2"/>
    </row>
    <row r="727">
      <c r="A727" s="2"/>
      <c r="B727" s="12"/>
      <c r="C727" s="2"/>
      <c r="D727" s="2"/>
      <c r="E727" s="2"/>
      <c r="F727" s="2"/>
      <c r="G727" s="2"/>
      <c r="H727" s="12"/>
      <c r="I727" s="2"/>
      <c r="J727" s="2"/>
      <c r="K727" s="2"/>
      <c r="L727" s="2"/>
      <c r="M727" s="2"/>
      <c r="N727" s="2"/>
      <c r="O727" s="2"/>
      <c r="P727" s="2"/>
      <c r="Q727" s="2"/>
      <c r="R727" s="2"/>
      <c r="S727" s="2"/>
      <c r="T727" s="2"/>
      <c r="U727" s="2"/>
      <c r="V727" s="2"/>
      <c r="W727" s="2"/>
      <c r="X727" s="2"/>
      <c r="Y727" s="2"/>
      <c r="Z727" s="2"/>
    </row>
    <row r="728">
      <c r="A728" s="2"/>
      <c r="B728" s="12"/>
      <c r="C728" s="2"/>
      <c r="D728" s="2"/>
      <c r="E728" s="2"/>
      <c r="F728" s="2"/>
      <c r="G728" s="2"/>
      <c r="H728" s="12"/>
      <c r="I728" s="2"/>
      <c r="J728" s="2"/>
      <c r="K728" s="2"/>
      <c r="L728" s="2"/>
      <c r="M728" s="2"/>
      <c r="N728" s="2"/>
      <c r="O728" s="2"/>
      <c r="P728" s="2"/>
      <c r="Q728" s="2"/>
      <c r="R728" s="2"/>
      <c r="S728" s="2"/>
      <c r="T728" s="2"/>
      <c r="U728" s="2"/>
      <c r="V728" s="2"/>
      <c r="W728" s="2"/>
      <c r="X728" s="2"/>
      <c r="Y728" s="2"/>
      <c r="Z728" s="2"/>
    </row>
    <row r="729">
      <c r="A729" s="2"/>
      <c r="B729" s="12"/>
      <c r="C729" s="2"/>
      <c r="D729" s="2"/>
      <c r="E729" s="2"/>
      <c r="F729" s="2"/>
      <c r="G729" s="2"/>
      <c r="H729" s="12"/>
      <c r="I729" s="2"/>
      <c r="J729" s="2"/>
      <c r="K729" s="2"/>
      <c r="L729" s="2"/>
      <c r="M729" s="2"/>
      <c r="N729" s="2"/>
      <c r="O729" s="2"/>
      <c r="P729" s="2"/>
      <c r="Q729" s="2"/>
      <c r="R729" s="2"/>
      <c r="S729" s="2"/>
      <c r="T729" s="2"/>
      <c r="U729" s="2"/>
      <c r="V729" s="2"/>
      <c r="W729" s="2"/>
      <c r="X729" s="2"/>
      <c r="Y729" s="2"/>
      <c r="Z729" s="2"/>
    </row>
    <row r="730">
      <c r="A730" s="2"/>
      <c r="B730" s="12"/>
      <c r="C730" s="2"/>
      <c r="D730" s="2"/>
      <c r="E730" s="2"/>
      <c r="F730" s="2"/>
      <c r="G730" s="2"/>
      <c r="H730" s="12"/>
      <c r="I730" s="2"/>
      <c r="J730" s="2"/>
      <c r="K730" s="2"/>
      <c r="L730" s="2"/>
      <c r="M730" s="2"/>
      <c r="N730" s="2"/>
      <c r="O730" s="2"/>
      <c r="P730" s="2"/>
      <c r="Q730" s="2"/>
      <c r="R730" s="2"/>
      <c r="S730" s="2"/>
      <c r="T730" s="2"/>
      <c r="U730" s="2"/>
      <c r="V730" s="2"/>
      <c r="W730" s="2"/>
      <c r="X730" s="2"/>
      <c r="Y730" s="2"/>
      <c r="Z730" s="2"/>
    </row>
    <row r="731">
      <c r="A731" s="2"/>
      <c r="B731" s="12"/>
      <c r="C731" s="2"/>
      <c r="D731" s="2"/>
      <c r="E731" s="2"/>
      <c r="F731" s="2"/>
      <c r="G731" s="2"/>
      <c r="H731" s="12"/>
      <c r="I731" s="2"/>
      <c r="J731" s="2"/>
      <c r="K731" s="2"/>
      <c r="L731" s="2"/>
      <c r="M731" s="2"/>
      <c r="N731" s="2"/>
      <c r="O731" s="2"/>
      <c r="P731" s="2"/>
      <c r="Q731" s="2"/>
      <c r="R731" s="2"/>
      <c r="S731" s="2"/>
      <c r="T731" s="2"/>
      <c r="U731" s="2"/>
      <c r="V731" s="2"/>
      <c r="W731" s="2"/>
      <c r="X731" s="2"/>
      <c r="Y731" s="2"/>
      <c r="Z731" s="2"/>
    </row>
    <row r="732">
      <c r="A732" s="2"/>
      <c r="B732" s="12"/>
      <c r="C732" s="2"/>
      <c r="D732" s="2"/>
      <c r="E732" s="2"/>
      <c r="F732" s="2"/>
      <c r="G732" s="2"/>
      <c r="H732" s="12"/>
      <c r="I732" s="2"/>
      <c r="J732" s="2"/>
      <c r="K732" s="2"/>
      <c r="L732" s="2"/>
      <c r="M732" s="2"/>
      <c r="N732" s="2"/>
      <c r="O732" s="2"/>
      <c r="P732" s="2"/>
      <c r="Q732" s="2"/>
      <c r="R732" s="2"/>
      <c r="S732" s="2"/>
      <c r="T732" s="2"/>
      <c r="U732" s="2"/>
      <c r="V732" s="2"/>
      <c r="W732" s="2"/>
      <c r="X732" s="2"/>
      <c r="Y732" s="2"/>
      <c r="Z732" s="2"/>
    </row>
    <row r="733">
      <c r="A733" s="2"/>
      <c r="B733" s="12"/>
      <c r="C733" s="2"/>
      <c r="D733" s="2"/>
      <c r="E733" s="2"/>
      <c r="F733" s="2"/>
      <c r="G733" s="2"/>
      <c r="H733" s="12"/>
      <c r="I733" s="2"/>
      <c r="J733" s="2"/>
      <c r="K733" s="2"/>
      <c r="L733" s="2"/>
      <c r="M733" s="2"/>
      <c r="N733" s="2"/>
      <c r="O733" s="2"/>
      <c r="P733" s="2"/>
      <c r="Q733" s="2"/>
      <c r="R733" s="2"/>
      <c r="S733" s="2"/>
      <c r="T733" s="2"/>
      <c r="U733" s="2"/>
      <c r="V733" s="2"/>
      <c r="W733" s="2"/>
      <c r="X733" s="2"/>
      <c r="Y733" s="2"/>
      <c r="Z733" s="2"/>
    </row>
    <row r="734">
      <c r="A734" s="2"/>
      <c r="B734" s="12"/>
      <c r="C734" s="2"/>
      <c r="D734" s="2"/>
      <c r="E734" s="2"/>
      <c r="F734" s="2"/>
      <c r="G734" s="2"/>
      <c r="H734" s="12"/>
      <c r="I734" s="2"/>
      <c r="J734" s="2"/>
      <c r="K734" s="2"/>
      <c r="L734" s="2"/>
      <c r="M734" s="2"/>
      <c r="N734" s="2"/>
      <c r="O734" s="2"/>
      <c r="P734" s="2"/>
      <c r="Q734" s="2"/>
      <c r="R734" s="2"/>
      <c r="S734" s="2"/>
      <c r="T734" s="2"/>
      <c r="U734" s="2"/>
      <c r="V734" s="2"/>
      <c r="W734" s="2"/>
      <c r="X734" s="2"/>
      <c r="Y734" s="2"/>
      <c r="Z734" s="2"/>
    </row>
    <row r="735">
      <c r="A735" s="2"/>
      <c r="B735" s="12"/>
      <c r="C735" s="2"/>
      <c r="D735" s="2"/>
      <c r="E735" s="2"/>
      <c r="F735" s="2"/>
      <c r="G735" s="2"/>
      <c r="H735" s="12"/>
      <c r="I735" s="2"/>
      <c r="J735" s="2"/>
      <c r="K735" s="2"/>
      <c r="L735" s="2"/>
      <c r="M735" s="2"/>
      <c r="N735" s="2"/>
      <c r="O735" s="2"/>
      <c r="P735" s="2"/>
      <c r="Q735" s="2"/>
      <c r="R735" s="2"/>
      <c r="S735" s="2"/>
      <c r="T735" s="2"/>
      <c r="U735" s="2"/>
      <c r="V735" s="2"/>
      <c r="W735" s="2"/>
      <c r="X735" s="2"/>
      <c r="Y735" s="2"/>
      <c r="Z735" s="2"/>
    </row>
    <row r="736">
      <c r="A736" s="2"/>
      <c r="B736" s="12"/>
      <c r="C736" s="2"/>
      <c r="D736" s="2"/>
      <c r="E736" s="2"/>
      <c r="F736" s="2"/>
      <c r="G736" s="2"/>
      <c r="H736" s="12"/>
      <c r="I736" s="2"/>
      <c r="J736" s="2"/>
      <c r="K736" s="2"/>
      <c r="L736" s="2"/>
      <c r="M736" s="2"/>
      <c r="N736" s="2"/>
      <c r="O736" s="2"/>
      <c r="P736" s="2"/>
      <c r="Q736" s="2"/>
      <c r="R736" s="2"/>
      <c r="S736" s="2"/>
      <c r="T736" s="2"/>
      <c r="U736" s="2"/>
      <c r="V736" s="2"/>
      <c r="W736" s="2"/>
      <c r="X736" s="2"/>
      <c r="Y736" s="2"/>
      <c r="Z736" s="2"/>
    </row>
    <row r="737">
      <c r="A737" s="2"/>
      <c r="B737" s="12"/>
      <c r="C737" s="2"/>
      <c r="D737" s="2"/>
      <c r="E737" s="2"/>
      <c r="F737" s="2"/>
      <c r="G737" s="2"/>
      <c r="H737" s="12"/>
      <c r="I737" s="2"/>
      <c r="J737" s="2"/>
      <c r="K737" s="2"/>
      <c r="L737" s="2"/>
      <c r="M737" s="2"/>
      <c r="N737" s="2"/>
      <c r="O737" s="2"/>
      <c r="P737" s="2"/>
      <c r="Q737" s="2"/>
      <c r="R737" s="2"/>
      <c r="S737" s="2"/>
      <c r="T737" s="2"/>
      <c r="U737" s="2"/>
      <c r="V737" s="2"/>
      <c r="W737" s="2"/>
      <c r="X737" s="2"/>
      <c r="Y737" s="2"/>
      <c r="Z737" s="2"/>
    </row>
    <row r="738">
      <c r="A738" s="2"/>
      <c r="B738" s="12"/>
      <c r="C738" s="2"/>
      <c r="D738" s="2"/>
      <c r="E738" s="2"/>
      <c r="F738" s="2"/>
      <c r="G738" s="2"/>
      <c r="H738" s="12"/>
      <c r="I738" s="2"/>
      <c r="J738" s="2"/>
      <c r="K738" s="2"/>
      <c r="L738" s="2"/>
      <c r="M738" s="2"/>
      <c r="N738" s="2"/>
      <c r="O738" s="2"/>
      <c r="P738" s="2"/>
      <c r="Q738" s="2"/>
      <c r="R738" s="2"/>
      <c r="S738" s="2"/>
      <c r="T738" s="2"/>
      <c r="U738" s="2"/>
      <c r="V738" s="2"/>
      <c r="W738" s="2"/>
      <c r="X738" s="2"/>
      <c r="Y738" s="2"/>
      <c r="Z738" s="2"/>
    </row>
    <row r="739">
      <c r="A739" s="2"/>
      <c r="B739" s="12"/>
      <c r="C739" s="2"/>
      <c r="D739" s="2"/>
      <c r="E739" s="2"/>
      <c r="F739" s="2"/>
      <c r="G739" s="2"/>
      <c r="H739" s="12"/>
      <c r="I739" s="2"/>
      <c r="J739" s="2"/>
      <c r="K739" s="2"/>
      <c r="L739" s="2"/>
      <c r="M739" s="2"/>
      <c r="N739" s="2"/>
      <c r="O739" s="2"/>
      <c r="P739" s="2"/>
      <c r="Q739" s="2"/>
      <c r="R739" s="2"/>
      <c r="S739" s="2"/>
      <c r="T739" s="2"/>
      <c r="U739" s="2"/>
      <c r="V739" s="2"/>
      <c r="W739" s="2"/>
      <c r="X739" s="2"/>
      <c r="Y739" s="2"/>
      <c r="Z739" s="2"/>
    </row>
    <row r="740">
      <c r="A740" s="2"/>
      <c r="B740" s="12"/>
      <c r="C740" s="2"/>
      <c r="D740" s="2"/>
      <c r="E740" s="2"/>
      <c r="F740" s="2"/>
      <c r="G740" s="2"/>
      <c r="H740" s="12"/>
      <c r="I740" s="2"/>
      <c r="J740" s="2"/>
      <c r="K740" s="2"/>
      <c r="L740" s="2"/>
      <c r="M740" s="2"/>
      <c r="N740" s="2"/>
      <c r="O740" s="2"/>
      <c r="P740" s="2"/>
      <c r="Q740" s="2"/>
      <c r="R740" s="2"/>
      <c r="S740" s="2"/>
      <c r="T740" s="2"/>
      <c r="U740" s="2"/>
      <c r="V740" s="2"/>
      <c r="W740" s="2"/>
      <c r="X740" s="2"/>
      <c r="Y740" s="2"/>
      <c r="Z740" s="2"/>
    </row>
    <row r="741">
      <c r="A741" s="2"/>
      <c r="B741" s="12"/>
      <c r="C741" s="2"/>
      <c r="D741" s="2"/>
      <c r="E741" s="2"/>
      <c r="F741" s="2"/>
      <c r="G741" s="2"/>
      <c r="H741" s="12"/>
      <c r="I741" s="2"/>
      <c r="J741" s="2"/>
      <c r="K741" s="2"/>
      <c r="L741" s="2"/>
      <c r="M741" s="2"/>
      <c r="N741" s="2"/>
      <c r="O741" s="2"/>
      <c r="P741" s="2"/>
      <c r="Q741" s="2"/>
      <c r="R741" s="2"/>
      <c r="S741" s="2"/>
      <c r="T741" s="2"/>
      <c r="U741" s="2"/>
      <c r="V741" s="2"/>
      <c r="W741" s="2"/>
      <c r="X741" s="2"/>
      <c r="Y741" s="2"/>
      <c r="Z741" s="2"/>
    </row>
    <row r="742">
      <c r="A742" s="2"/>
      <c r="B742" s="12"/>
      <c r="C742" s="2"/>
      <c r="D742" s="2"/>
      <c r="E742" s="2"/>
      <c r="F742" s="2"/>
      <c r="G742" s="2"/>
      <c r="H742" s="12"/>
      <c r="I742" s="2"/>
      <c r="J742" s="2"/>
      <c r="K742" s="2"/>
      <c r="L742" s="2"/>
      <c r="M742" s="2"/>
      <c r="N742" s="2"/>
      <c r="O742" s="2"/>
      <c r="P742" s="2"/>
      <c r="Q742" s="2"/>
      <c r="R742" s="2"/>
      <c r="S742" s="2"/>
      <c r="T742" s="2"/>
      <c r="U742" s="2"/>
      <c r="V742" s="2"/>
      <c r="W742" s="2"/>
      <c r="X742" s="2"/>
      <c r="Y742" s="2"/>
      <c r="Z742" s="2"/>
    </row>
    <row r="743">
      <c r="A743" s="2"/>
      <c r="B743" s="12"/>
      <c r="C743" s="2"/>
      <c r="D743" s="2"/>
      <c r="E743" s="2"/>
      <c r="F743" s="2"/>
      <c r="G743" s="2"/>
      <c r="H743" s="12"/>
      <c r="I743" s="2"/>
      <c r="J743" s="2"/>
      <c r="K743" s="2"/>
      <c r="L743" s="2"/>
      <c r="M743" s="2"/>
      <c r="N743" s="2"/>
      <c r="O743" s="2"/>
      <c r="P743" s="2"/>
      <c r="Q743" s="2"/>
      <c r="R743" s="2"/>
      <c r="S743" s="2"/>
      <c r="T743" s="2"/>
      <c r="U743" s="2"/>
      <c r="V743" s="2"/>
      <c r="W743" s="2"/>
      <c r="X743" s="2"/>
      <c r="Y743" s="2"/>
      <c r="Z743" s="2"/>
    </row>
    <row r="744">
      <c r="A744" s="2"/>
      <c r="B744" s="12"/>
      <c r="C744" s="2"/>
      <c r="D744" s="2"/>
      <c r="E744" s="2"/>
      <c r="F744" s="2"/>
      <c r="G744" s="2"/>
      <c r="H744" s="12"/>
      <c r="I744" s="2"/>
      <c r="J744" s="2"/>
      <c r="K744" s="2"/>
      <c r="L744" s="2"/>
      <c r="M744" s="2"/>
      <c r="N744" s="2"/>
      <c r="O744" s="2"/>
      <c r="P744" s="2"/>
      <c r="Q744" s="2"/>
      <c r="R744" s="2"/>
      <c r="S744" s="2"/>
      <c r="T744" s="2"/>
      <c r="U744" s="2"/>
      <c r="V744" s="2"/>
      <c r="W744" s="2"/>
      <c r="X744" s="2"/>
      <c r="Y744" s="2"/>
      <c r="Z744" s="2"/>
    </row>
    <row r="745">
      <c r="A745" s="2"/>
      <c r="B745" s="12"/>
      <c r="C745" s="2"/>
      <c r="D745" s="2"/>
      <c r="E745" s="2"/>
      <c r="F745" s="2"/>
      <c r="G745" s="2"/>
      <c r="H745" s="12"/>
      <c r="I745" s="2"/>
      <c r="J745" s="2"/>
      <c r="K745" s="2"/>
      <c r="L745" s="2"/>
      <c r="M745" s="2"/>
      <c r="N745" s="2"/>
      <c r="O745" s="2"/>
      <c r="P745" s="2"/>
      <c r="Q745" s="2"/>
      <c r="R745" s="2"/>
      <c r="S745" s="2"/>
      <c r="T745" s="2"/>
      <c r="U745" s="2"/>
      <c r="V745" s="2"/>
      <c r="W745" s="2"/>
      <c r="X745" s="2"/>
      <c r="Y745" s="2"/>
      <c r="Z745" s="2"/>
    </row>
    <row r="746">
      <c r="A746" s="2"/>
      <c r="B746" s="12"/>
      <c r="C746" s="2"/>
      <c r="D746" s="2"/>
      <c r="E746" s="2"/>
      <c r="F746" s="2"/>
      <c r="G746" s="2"/>
      <c r="H746" s="12"/>
      <c r="I746" s="2"/>
      <c r="J746" s="2"/>
      <c r="K746" s="2"/>
      <c r="L746" s="2"/>
      <c r="M746" s="2"/>
      <c r="N746" s="2"/>
      <c r="O746" s="2"/>
      <c r="P746" s="2"/>
      <c r="Q746" s="2"/>
      <c r="R746" s="2"/>
      <c r="S746" s="2"/>
      <c r="T746" s="2"/>
      <c r="U746" s="2"/>
      <c r="V746" s="2"/>
      <c r="W746" s="2"/>
      <c r="X746" s="2"/>
      <c r="Y746" s="2"/>
      <c r="Z746" s="2"/>
    </row>
    <row r="747">
      <c r="A747" s="2"/>
      <c r="B747" s="12"/>
      <c r="C747" s="2"/>
      <c r="D747" s="2"/>
      <c r="E747" s="2"/>
      <c r="F747" s="2"/>
      <c r="G747" s="2"/>
      <c r="H747" s="12"/>
      <c r="I747" s="2"/>
      <c r="J747" s="2"/>
      <c r="K747" s="2"/>
      <c r="L747" s="2"/>
      <c r="M747" s="2"/>
      <c r="N747" s="2"/>
      <c r="O747" s="2"/>
      <c r="P747" s="2"/>
      <c r="Q747" s="2"/>
      <c r="R747" s="2"/>
      <c r="S747" s="2"/>
      <c r="T747" s="2"/>
      <c r="U747" s="2"/>
      <c r="V747" s="2"/>
      <c r="W747" s="2"/>
      <c r="X747" s="2"/>
      <c r="Y747" s="2"/>
      <c r="Z747" s="2"/>
    </row>
    <row r="748">
      <c r="A748" s="2"/>
      <c r="B748" s="12"/>
      <c r="C748" s="2"/>
      <c r="D748" s="2"/>
      <c r="E748" s="2"/>
      <c r="F748" s="2"/>
      <c r="G748" s="2"/>
      <c r="H748" s="12"/>
      <c r="I748" s="2"/>
      <c r="J748" s="2"/>
      <c r="K748" s="2"/>
      <c r="L748" s="2"/>
      <c r="M748" s="2"/>
      <c r="N748" s="2"/>
      <c r="O748" s="2"/>
      <c r="P748" s="2"/>
      <c r="Q748" s="2"/>
      <c r="R748" s="2"/>
      <c r="S748" s="2"/>
      <c r="T748" s="2"/>
      <c r="U748" s="2"/>
      <c r="V748" s="2"/>
      <c r="W748" s="2"/>
      <c r="X748" s="2"/>
      <c r="Y748" s="2"/>
      <c r="Z748" s="2"/>
    </row>
    <row r="749">
      <c r="A749" s="2"/>
      <c r="B749" s="12"/>
      <c r="C749" s="2"/>
      <c r="D749" s="2"/>
      <c r="E749" s="2"/>
      <c r="F749" s="2"/>
      <c r="G749" s="2"/>
      <c r="H749" s="12"/>
      <c r="I749" s="2"/>
      <c r="J749" s="2"/>
      <c r="K749" s="2"/>
      <c r="L749" s="2"/>
      <c r="M749" s="2"/>
      <c r="N749" s="2"/>
      <c r="O749" s="2"/>
      <c r="P749" s="2"/>
      <c r="Q749" s="2"/>
      <c r="R749" s="2"/>
      <c r="S749" s="2"/>
      <c r="T749" s="2"/>
      <c r="U749" s="2"/>
      <c r="V749" s="2"/>
      <c r="W749" s="2"/>
      <c r="X749" s="2"/>
      <c r="Y749" s="2"/>
      <c r="Z749" s="2"/>
    </row>
    <row r="750">
      <c r="A750" s="2"/>
      <c r="B750" s="12"/>
      <c r="C750" s="2"/>
      <c r="D750" s="2"/>
      <c r="E750" s="2"/>
      <c r="F750" s="2"/>
      <c r="G750" s="2"/>
      <c r="H750" s="12"/>
      <c r="I750" s="2"/>
      <c r="J750" s="2"/>
      <c r="K750" s="2"/>
      <c r="L750" s="2"/>
      <c r="M750" s="2"/>
      <c r="N750" s="2"/>
      <c r="O750" s="2"/>
      <c r="P750" s="2"/>
      <c r="Q750" s="2"/>
      <c r="R750" s="2"/>
      <c r="S750" s="2"/>
      <c r="T750" s="2"/>
      <c r="U750" s="2"/>
      <c r="V750" s="2"/>
      <c r="W750" s="2"/>
      <c r="X750" s="2"/>
      <c r="Y750" s="2"/>
      <c r="Z750" s="2"/>
    </row>
    <row r="751">
      <c r="A751" s="2"/>
      <c r="B751" s="12"/>
      <c r="C751" s="2"/>
      <c r="D751" s="2"/>
      <c r="E751" s="2"/>
      <c r="F751" s="2"/>
      <c r="G751" s="2"/>
      <c r="H751" s="12"/>
      <c r="I751" s="2"/>
      <c r="J751" s="2"/>
      <c r="K751" s="2"/>
      <c r="L751" s="2"/>
      <c r="M751" s="2"/>
      <c r="N751" s="2"/>
      <c r="O751" s="2"/>
      <c r="P751" s="2"/>
      <c r="Q751" s="2"/>
      <c r="R751" s="2"/>
      <c r="S751" s="2"/>
      <c r="T751" s="2"/>
      <c r="U751" s="2"/>
      <c r="V751" s="2"/>
      <c r="W751" s="2"/>
      <c r="X751" s="2"/>
      <c r="Y751" s="2"/>
      <c r="Z751" s="2"/>
    </row>
    <row r="752">
      <c r="A752" s="2"/>
      <c r="B752" s="12"/>
      <c r="C752" s="2"/>
      <c r="D752" s="2"/>
      <c r="E752" s="2"/>
      <c r="F752" s="2"/>
      <c r="G752" s="2"/>
      <c r="H752" s="12"/>
      <c r="I752" s="2"/>
      <c r="J752" s="2"/>
      <c r="K752" s="2"/>
      <c r="L752" s="2"/>
      <c r="M752" s="2"/>
      <c r="N752" s="2"/>
      <c r="O752" s="2"/>
      <c r="P752" s="2"/>
      <c r="Q752" s="2"/>
      <c r="R752" s="2"/>
      <c r="S752" s="2"/>
      <c r="T752" s="2"/>
      <c r="U752" s="2"/>
      <c r="V752" s="2"/>
      <c r="W752" s="2"/>
      <c r="X752" s="2"/>
      <c r="Y752" s="2"/>
      <c r="Z752" s="2"/>
    </row>
    <row r="753">
      <c r="A753" s="2"/>
      <c r="B753" s="12"/>
      <c r="C753" s="2"/>
      <c r="D753" s="2"/>
      <c r="E753" s="2"/>
      <c r="F753" s="2"/>
      <c r="G753" s="2"/>
      <c r="H753" s="12"/>
      <c r="I753" s="2"/>
      <c r="J753" s="2"/>
      <c r="K753" s="2"/>
      <c r="L753" s="2"/>
      <c r="M753" s="2"/>
      <c r="N753" s="2"/>
      <c r="O753" s="2"/>
      <c r="P753" s="2"/>
      <c r="Q753" s="2"/>
      <c r="R753" s="2"/>
      <c r="S753" s="2"/>
      <c r="T753" s="2"/>
      <c r="U753" s="2"/>
      <c r="V753" s="2"/>
      <c r="W753" s="2"/>
      <c r="X753" s="2"/>
      <c r="Y753" s="2"/>
      <c r="Z753" s="2"/>
    </row>
    <row r="754">
      <c r="A754" s="2"/>
      <c r="B754" s="12"/>
      <c r="C754" s="2"/>
      <c r="D754" s="2"/>
      <c r="E754" s="2"/>
      <c r="F754" s="2"/>
      <c r="G754" s="2"/>
      <c r="H754" s="12"/>
      <c r="I754" s="2"/>
      <c r="J754" s="2"/>
      <c r="K754" s="2"/>
      <c r="L754" s="2"/>
      <c r="M754" s="2"/>
      <c r="N754" s="2"/>
      <c r="O754" s="2"/>
      <c r="P754" s="2"/>
      <c r="Q754" s="2"/>
      <c r="R754" s="2"/>
      <c r="S754" s="2"/>
      <c r="T754" s="2"/>
      <c r="U754" s="2"/>
      <c r="V754" s="2"/>
      <c r="W754" s="2"/>
      <c r="X754" s="2"/>
      <c r="Y754" s="2"/>
      <c r="Z754" s="2"/>
    </row>
    <row r="755">
      <c r="A755" s="2"/>
      <c r="B755" s="12"/>
      <c r="C755" s="2"/>
      <c r="D755" s="2"/>
      <c r="E755" s="2"/>
      <c r="F755" s="2"/>
      <c r="G755" s="2"/>
      <c r="H755" s="12"/>
      <c r="I755" s="2"/>
      <c r="J755" s="2"/>
      <c r="K755" s="2"/>
      <c r="L755" s="2"/>
      <c r="M755" s="2"/>
      <c r="N755" s="2"/>
      <c r="O755" s="2"/>
      <c r="P755" s="2"/>
      <c r="Q755" s="2"/>
      <c r="R755" s="2"/>
      <c r="S755" s="2"/>
      <c r="T755" s="2"/>
      <c r="U755" s="2"/>
      <c r="V755" s="2"/>
      <c r="W755" s="2"/>
      <c r="X755" s="2"/>
      <c r="Y755" s="2"/>
      <c r="Z755" s="2"/>
    </row>
    <row r="756">
      <c r="A756" s="2"/>
      <c r="B756" s="12"/>
      <c r="C756" s="2"/>
      <c r="D756" s="2"/>
      <c r="E756" s="2"/>
      <c r="F756" s="2"/>
      <c r="G756" s="2"/>
      <c r="H756" s="12"/>
      <c r="I756" s="2"/>
      <c r="J756" s="2"/>
      <c r="K756" s="2"/>
      <c r="L756" s="2"/>
      <c r="M756" s="2"/>
      <c r="N756" s="2"/>
      <c r="O756" s="2"/>
      <c r="P756" s="2"/>
      <c r="Q756" s="2"/>
      <c r="R756" s="2"/>
      <c r="S756" s="2"/>
      <c r="T756" s="2"/>
      <c r="U756" s="2"/>
      <c r="V756" s="2"/>
      <c r="W756" s="2"/>
      <c r="X756" s="2"/>
      <c r="Y756" s="2"/>
      <c r="Z756" s="2"/>
    </row>
    <row r="757">
      <c r="A757" s="2"/>
      <c r="B757" s="12"/>
      <c r="C757" s="2"/>
      <c r="D757" s="2"/>
      <c r="E757" s="2"/>
      <c r="F757" s="2"/>
      <c r="G757" s="2"/>
      <c r="H757" s="12"/>
      <c r="I757" s="2"/>
      <c r="J757" s="2"/>
      <c r="K757" s="2"/>
      <c r="L757" s="2"/>
      <c r="M757" s="2"/>
      <c r="N757" s="2"/>
      <c r="O757" s="2"/>
      <c r="P757" s="2"/>
      <c r="Q757" s="2"/>
      <c r="R757" s="2"/>
      <c r="S757" s="2"/>
      <c r="T757" s="2"/>
      <c r="U757" s="2"/>
      <c r="V757" s="2"/>
      <c r="W757" s="2"/>
      <c r="X757" s="2"/>
      <c r="Y757" s="2"/>
      <c r="Z757" s="2"/>
    </row>
    <row r="758">
      <c r="A758" s="2"/>
      <c r="B758" s="12"/>
      <c r="C758" s="2"/>
      <c r="D758" s="2"/>
      <c r="E758" s="2"/>
      <c r="F758" s="2"/>
      <c r="G758" s="2"/>
      <c r="H758" s="12"/>
      <c r="I758" s="2"/>
      <c r="J758" s="2"/>
      <c r="K758" s="2"/>
      <c r="L758" s="2"/>
      <c r="M758" s="2"/>
      <c r="N758" s="2"/>
      <c r="O758" s="2"/>
      <c r="P758" s="2"/>
      <c r="Q758" s="2"/>
      <c r="R758" s="2"/>
      <c r="S758" s="2"/>
      <c r="T758" s="2"/>
      <c r="U758" s="2"/>
      <c r="V758" s="2"/>
      <c r="W758" s="2"/>
      <c r="X758" s="2"/>
      <c r="Y758" s="2"/>
      <c r="Z758" s="2"/>
    </row>
    <row r="759">
      <c r="A759" s="2"/>
      <c r="B759" s="12"/>
      <c r="C759" s="2"/>
      <c r="D759" s="2"/>
      <c r="E759" s="2"/>
      <c r="F759" s="2"/>
      <c r="G759" s="2"/>
      <c r="H759" s="12"/>
      <c r="I759" s="2"/>
      <c r="J759" s="2"/>
      <c r="K759" s="2"/>
      <c r="L759" s="2"/>
      <c r="M759" s="2"/>
      <c r="N759" s="2"/>
      <c r="O759" s="2"/>
      <c r="P759" s="2"/>
      <c r="Q759" s="2"/>
      <c r="R759" s="2"/>
      <c r="S759" s="2"/>
      <c r="T759" s="2"/>
      <c r="U759" s="2"/>
      <c r="V759" s="2"/>
      <c r="W759" s="2"/>
      <c r="X759" s="2"/>
      <c r="Y759" s="2"/>
      <c r="Z759" s="2"/>
    </row>
    <row r="760">
      <c r="A760" s="2"/>
      <c r="B760" s="12"/>
      <c r="C760" s="2"/>
      <c r="D760" s="2"/>
      <c r="E760" s="2"/>
      <c r="F760" s="2"/>
      <c r="G760" s="2"/>
      <c r="H760" s="12"/>
      <c r="I760" s="2"/>
      <c r="J760" s="2"/>
      <c r="K760" s="2"/>
      <c r="L760" s="2"/>
      <c r="M760" s="2"/>
      <c r="N760" s="2"/>
      <c r="O760" s="2"/>
      <c r="P760" s="2"/>
      <c r="Q760" s="2"/>
      <c r="R760" s="2"/>
      <c r="S760" s="2"/>
      <c r="T760" s="2"/>
      <c r="U760" s="2"/>
      <c r="V760" s="2"/>
      <c r="W760" s="2"/>
      <c r="X760" s="2"/>
      <c r="Y760" s="2"/>
      <c r="Z760" s="2"/>
    </row>
    <row r="761">
      <c r="A761" s="2"/>
      <c r="B761" s="12"/>
      <c r="C761" s="2"/>
      <c r="D761" s="2"/>
      <c r="E761" s="2"/>
      <c r="F761" s="2"/>
      <c r="G761" s="2"/>
      <c r="H761" s="12"/>
      <c r="I761" s="2"/>
      <c r="J761" s="2"/>
      <c r="K761" s="2"/>
      <c r="L761" s="2"/>
      <c r="M761" s="2"/>
      <c r="N761" s="2"/>
      <c r="O761" s="2"/>
      <c r="P761" s="2"/>
      <c r="Q761" s="2"/>
      <c r="R761" s="2"/>
      <c r="S761" s="2"/>
      <c r="T761" s="2"/>
      <c r="U761" s="2"/>
      <c r="V761" s="2"/>
      <c r="W761" s="2"/>
      <c r="X761" s="2"/>
      <c r="Y761" s="2"/>
      <c r="Z761" s="2"/>
    </row>
    <row r="762">
      <c r="A762" s="2"/>
      <c r="B762" s="12"/>
      <c r="C762" s="2"/>
      <c r="D762" s="2"/>
      <c r="E762" s="2"/>
      <c r="F762" s="2"/>
      <c r="G762" s="2"/>
      <c r="H762" s="12"/>
      <c r="I762" s="2"/>
      <c r="J762" s="2"/>
      <c r="K762" s="2"/>
      <c r="L762" s="2"/>
      <c r="M762" s="2"/>
      <c r="N762" s="2"/>
      <c r="O762" s="2"/>
      <c r="P762" s="2"/>
      <c r="Q762" s="2"/>
      <c r="R762" s="2"/>
      <c r="S762" s="2"/>
      <c r="T762" s="2"/>
      <c r="U762" s="2"/>
      <c r="V762" s="2"/>
      <c r="W762" s="2"/>
      <c r="X762" s="2"/>
      <c r="Y762" s="2"/>
      <c r="Z762" s="2"/>
    </row>
    <row r="763">
      <c r="A763" s="2"/>
      <c r="B763" s="12"/>
      <c r="C763" s="2"/>
      <c r="D763" s="2"/>
      <c r="E763" s="2"/>
      <c r="F763" s="2"/>
      <c r="G763" s="2"/>
      <c r="H763" s="12"/>
      <c r="I763" s="2"/>
      <c r="J763" s="2"/>
      <c r="K763" s="2"/>
      <c r="L763" s="2"/>
      <c r="M763" s="2"/>
      <c r="N763" s="2"/>
      <c r="O763" s="2"/>
      <c r="P763" s="2"/>
      <c r="Q763" s="2"/>
      <c r="R763" s="2"/>
      <c r="S763" s="2"/>
      <c r="T763" s="2"/>
      <c r="U763" s="2"/>
      <c r="V763" s="2"/>
      <c r="W763" s="2"/>
      <c r="X763" s="2"/>
      <c r="Y763" s="2"/>
      <c r="Z763" s="2"/>
    </row>
    <row r="764">
      <c r="A764" s="2"/>
      <c r="B764" s="12"/>
      <c r="C764" s="2"/>
      <c r="D764" s="2"/>
      <c r="E764" s="2"/>
      <c r="F764" s="2"/>
      <c r="G764" s="2"/>
      <c r="H764" s="12"/>
      <c r="I764" s="2"/>
      <c r="J764" s="2"/>
      <c r="K764" s="2"/>
      <c r="L764" s="2"/>
      <c r="M764" s="2"/>
      <c r="N764" s="2"/>
      <c r="O764" s="2"/>
      <c r="P764" s="2"/>
      <c r="Q764" s="2"/>
      <c r="R764" s="2"/>
      <c r="S764" s="2"/>
      <c r="T764" s="2"/>
      <c r="U764" s="2"/>
      <c r="V764" s="2"/>
      <c r="W764" s="2"/>
      <c r="X764" s="2"/>
      <c r="Y764" s="2"/>
      <c r="Z764" s="2"/>
    </row>
    <row r="765">
      <c r="A765" s="2"/>
      <c r="B765" s="12"/>
      <c r="C765" s="2"/>
      <c r="D765" s="2"/>
      <c r="E765" s="2"/>
      <c r="F765" s="2"/>
      <c r="G765" s="2"/>
      <c r="H765" s="12"/>
      <c r="I765" s="2"/>
      <c r="J765" s="2"/>
      <c r="K765" s="2"/>
      <c r="L765" s="2"/>
      <c r="M765" s="2"/>
      <c r="N765" s="2"/>
      <c r="O765" s="2"/>
      <c r="P765" s="2"/>
      <c r="Q765" s="2"/>
      <c r="R765" s="2"/>
      <c r="S765" s="2"/>
      <c r="T765" s="2"/>
      <c r="U765" s="2"/>
      <c r="V765" s="2"/>
      <c r="W765" s="2"/>
      <c r="X765" s="2"/>
      <c r="Y765" s="2"/>
      <c r="Z765" s="2"/>
    </row>
    <row r="766">
      <c r="A766" s="2"/>
      <c r="B766" s="12"/>
      <c r="C766" s="2"/>
      <c r="D766" s="2"/>
      <c r="E766" s="2"/>
      <c r="F766" s="2"/>
      <c r="G766" s="2"/>
      <c r="H766" s="12"/>
      <c r="I766" s="2"/>
      <c r="J766" s="2"/>
      <c r="K766" s="2"/>
      <c r="L766" s="2"/>
      <c r="M766" s="2"/>
      <c r="N766" s="2"/>
      <c r="O766" s="2"/>
      <c r="P766" s="2"/>
      <c r="Q766" s="2"/>
      <c r="R766" s="2"/>
      <c r="S766" s="2"/>
      <c r="T766" s="2"/>
      <c r="U766" s="2"/>
      <c r="V766" s="2"/>
      <c r="W766" s="2"/>
      <c r="X766" s="2"/>
      <c r="Y766" s="2"/>
      <c r="Z766" s="2"/>
    </row>
    <row r="767">
      <c r="A767" s="2"/>
      <c r="B767" s="12"/>
      <c r="C767" s="2"/>
      <c r="D767" s="2"/>
      <c r="E767" s="2"/>
      <c r="F767" s="2"/>
      <c r="G767" s="2"/>
      <c r="H767" s="12"/>
      <c r="I767" s="2"/>
      <c r="J767" s="2"/>
      <c r="K767" s="2"/>
      <c r="L767" s="2"/>
      <c r="M767" s="2"/>
      <c r="N767" s="2"/>
      <c r="O767" s="2"/>
      <c r="P767" s="2"/>
      <c r="Q767" s="2"/>
      <c r="R767" s="2"/>
      <c r="S767" s="2"/>
      <c r="T767" s="2"/>
      <c r="U767" s="2"/>
      <c r="V767" s="2"/>
      <c r="W767" s="2"/>
      <c r="X767" s="2"/>
      <c r="Y767" s="2"/>
      <c r="Z767" s="2"/>
    </row>
    <row r="768">
      <c r="A768" s="2"/>
      <c r="B768" s="12"/>
      <c r="C768" s="2"/>
      <c r="D768" s="2"/>
      <c r="E768" s="2"/>
      <c r="F768" s="2"/>
      <c r="G768" s="2"/>
      <c r="H768" s="12"/>
      <c r="I768" s="2"/>
      <c r="J768" s="2"/>
      <c r="K768" s="2"/>
      <c r="L768" s="2"/>
      <c r="M768" s="2"/>
      <c r="N768" s="2"/>
      <c r="O768" s="2"/>
      <c r="P768" s="2"/>
      <c r="Q768" s="2"/>
      <c r="R768" s="2"/>
      <c r="S768" s="2"/>
      <c r="T768" s="2"/>
      <c r="U768" s="2"/>
      <c r="V768" s="2"/>
      <c r="W768" s="2"/>
      <c r="X768" s="2"/>
      <c r="Y768" s="2"/>
      <c r="Z768" s="2"/>
    </row>
    <row r="769">
      <c r="A769" s="2"/>
      <c r="B769" s="12"/>
      <c r="C769" s="2"/>
      <c r="D769" s="2"/>
      <c r="E769" s="2"/>
      <c r="F769" s="2"/>
      <c r="G769" s="2"/>
      <c r="H769" s="12"/>
      <c r="I769" s="2"/>
      <c r="J769" s="2"/>
      <c r="K769" s="2"/>
      <c r="L769" s="2"/>
      <c r="M769" s="2"/>
      <c r="N769" s="2"/>
      <c r="O769" s="2"/>
      <c r="P769" s="2"/>
      <c r="Q769" s="2"/>
      <c r="R769" s="2"/>
      <c r="S769" s="2"/>
      <c r="T769" s="2"/>
      <c r="U769" s="2"/>
      <c r="V769" s="2"/>
      <c r="W769" s="2"/>
      <c r="X769" s="2"/>
      <c r="Y769" s="2"/>
      <c r="Z769" s="2"/>
    </row>
    <row r="770">
      <c r="A770" s="2"/>
      <c r="B770" s="12"/>
      <c r="C770" s="2"/>
      <c r="D770" s="2"/>
      <c r="E770" s="2"/>
      <c r="F770" s="2"/>
      <c r="G770" s="2"/>
      <c r="H770" s="12"/>
      <c r="I770" s="2"/>
      <c r="J770" s="2"/>
      <c r="K770" s="2"/>
      <c r="L770" s="2"/>
      <c r="M770" s="2"/>
      <c r="N770" s="2"/>
      <c r="O770" s="2"/>
      <c r="P770" s="2"/>
      <c r="Q770" s="2"/>
      <c r="R770" s="2"/>
      <c r="S770" s="2"/>
      <c r="T770" s="2"/>
      <c r="U770" s="2"/>
      <c r="V770" s="2"/>
      <c r="W770" s="2"/>
      <c r="X770" s="2"/>
      <c r="Y770" s="2"/>
      <c r="Z770" s="2"/>
    </row>
    <row r="771">
      <c r="A771" s="2"/>
      <c r="B771" s="12"/>
      <c r="C771" s="2"/>
      <c r="D771" s="2"/>
      <c r="E771" s="2"/>
      <c r="F771" s="2"/>
      <c r="G771" s="2"/>
      <c r="H771" s="12"/>
      <c r="I771" s="2"/>
      <c r="J771" s="2"/>
      <c r="K771" s="2"/>
      <c r="L771" s="2"/>
      <c r="M771" s="2"/>
      <c r="N771" s="2"/>
      <c r="O771" s="2"/>
      <c r="P771" s="2"/>
      <c r="Q771" s="2"/>
      <c r="R771" s="2"/>
      <c r="S771" s="2"/>
      <c r="T771" s="2"/>
      <c r="U771" s="2"/>
      <c r="V771" s="2"/>
      <c r="W771" s="2"/>
      <c r="X771" s="2"/>
      <c r="Y771" s="2"/>
      <c r="Z771" s="2"/>
    </row>
    <row r="772">
      <c r="A772" s="2"/>
      <c r="B772" s="12"/>
      <c r="C772" s="2"/>
      <c r="D772" s="2"/>
      <c r="E772" s="2"/>
      <c r="F772" s="2"/>
      <c r="G772" s="2"/>
      <c r="H772" s="12"/>
      <c r="I772" s="2"/>
      <c r="J772" s="2"/>
      <c r="K772" s="2"/>
      <c r="L772" s="2"/>
      <c r="M772" s="2"/>
      <c r="N772" s="2"/>
      <c r="O772" s="2"/>
      <c r="P772" s="2"/>
      <c r="Q772" s="2"/>
      <c r="R772" s="2"/>
      <c r="S772" s="2"/>
      <c r="T772" s="2"/>
      <c r="U772" s="2"/>
      <c r="V772" s="2"/>
      <c r="W772" s="2"/>
      <c r="X772" s="2"/>
      <c r="Y772" s="2"/>
      <c r="Z772" s="2"/>
    </row>
    <row r="773">
      <c r="A773" s="2"/>
      <c r="B773" s="12"/>
      <c r="C773" s="2"/>
      <c r="D773" s="2"/>
      <c r="E773" s="2"/>
      <c r="F773" s="2"/>
      <c r="G773" s="2"/>
      <c r="H773" s="12"/>
      <c r="I773" s="2"/>
      <c r="J773" s="2"/>
      <c r="K773" s="2"/>
      <c r="L773" s="2"/>
      <c r="M773" s="2"/>
      <c r="N773" s="2"/>
      <c r="O773" s="2"/>
      <c r="P773" s="2"/>
      <c r="Q773" s="2"/>
      <c r="R773" s="2"/>
      <c r="S773" s="2"/>
      <c r="T773" s="2"/>
      <c r="U773" s="2"/>
      <c r="V773" s="2"/>
      <c r="W773" s="2"/>
      <c r="X773" s="2"/>
      <c r="Y773" s="2"/>
      <c r="Z773" s="2"/>
    </row>
    <row r="774">
      <c r="A774" s="2"/>
      <c r="B774" s="12"/>
      <c r="C774" s="2"/>
      <c r="D774" s="2"/>
      <c r="E774" s="2"/>
      <c r="F774" s="2"/>
      <c r="G774" s="2"/>
      <c r="H774" s="12"/>
      <c r="I774" s="2"/>
      <c r="J774" s="2"/>
      <c r="K774" s="2"/>
      <c r="L774" s="2"/>
      <c r="M774" s="2"/>
      <c r="N774" s="2"/>
      <c r="O774" s="2"/>
      <c r="P774" s="2"/>
      <c r="Q774" s="2"/>
      <c r="R774" s="2"/>
      <c r="S774" s="2"/>
      <c r="T774" s="2"/>
      <c r="U774" s="2"/>
      <c r="V774" s="2"/>
      <c r="W774" s="2"/>
      <c r="X774" s="2"/>
      <c r="Y774" s="2"/>
      <c r="Z774" s="2"/>
    </row>
    <row r="775">
      <c r="A775" s="2"/>
      <c r="B775" s="12"/>
      <c r="C775" s="2"/>
      <c r="D775" s="2"/>
      <c r="E775" s="2"/>
      <c r="F775" s="2"/>
      <c r="G775" s="2"/>
      <c r="H775" s="12"/>
      <c r="I775" s="2"/>
      <c r="J775" s="2"/>
      <c r="K775" s="2"/>
      <c r="L775" s="2"/>
      <c r="M775" s="2"/>
      <c r="N775" s="2"/>
      <c r="O775" s="2"/>
      <c r="P775" s="2"/>
      <c r="Q775" s="2"/>
      <c r="R775" s="2"/>
      <c r="S775" s="2"/>
      <c r="T775" s="2"/>
      <c r="U775" s="2"/>
      <c r="V775" s="2"/>
      <c r="W775" s="2"/>
      <c r="X775" s="2"/>
      <c r="Y775" s="2"/>
      <c r="Z775" s="2"/>
    </row>
    <row r="776">
      <c r="A776" s="2"/>
      <c r="B776" s="12"/>
      <c r="C776" s="2"/>
      <c r="D776" s="2"/>
      <c r="E776" s="2"/>
      <c r="F776" s="2"/>
      <c r="G776" s="2"/>
      <c r="H776" s="12"/>
      <c r="I776" s="2"/>
      <c r="J776" s="2"/>
      <c r="K776" s="2"/>
      <c r="L776" s="2"/>
      <c r="M776" s="2"/>
      <c r="N776" s="2"/>
      <c r="O776" s="2"/>
      <c r="P776" s="2"/>
      <c r="Q776" s="2"/>
      <c r="R776" s="2"/>
      <c r="S776" s="2"/>
      <c r="T776" s="2"/>
      <c r="U776" s="2"/>
      <c r="V776" s="2"/>
      <c r="W776" s="2"/>
      <c r="X776" s="2"/>
      <c r="Y776" s="2"/>
      <c r="Z776" s="2"/>
    </row>
    <row r="777">
      <c r="A777" s="2"/>
      <c r="B777" s="12"/>
      <c r="C777" s="2"/>
      <c r="D777" s="2"/>
      <c r="E777" s="2"/>
      <c r="F777" s="2"/>
      <c r="G777" s="2"/>
      <c r="H777" s="12"/>
      <c r="I777" s="2"/>
      <c r="J777" s="2"/>
      <c r="K777" s="2"/>
      <c r="L777" s="2"/>
      <c r="M777" s="2"/>
      <c r="N777" s="2"/>
      <c r="O777" s="2"/>
      <c r="P777" s="2"/>
      <c r="Q777" s="2"/>
      <c r="R777" s="2"/>
      <c r="S777" s="2"/>
      <c r="T777" s="2"/>
      <c r="U777" s="2"/>
      <c r="V777" s="2"/>
      <c r="W777" s="2"/>
      <c r="X777" s="2"/>
      <c r="Y777" s="2"/>
      <c r="Z777" s="2"/>
    </row>
    <row r="778">
      <c r="A778" s="2"/>
      <c r="B778" s="12"/>
      <c r="C778" s="2"/>
      <c r="D778" s="2"/>
      <c r="E778" s="2"/>
      <c r="F778" s="2"/>
      <c r="G778" s="2"/>
      <c r="H778" s="12"/>
      <c r="I778" s="2"/>
      <c r="J778" s="2"/>
      <c r="K778" s="2"/>
      <c r="L778" s="2"/>
      <c r="M778" s="2"/>
      <c r="N778" s="2"/>
      <c r="O778" s="2"/>
      <c r="P778" s="2"/>
      <c r="Q778" s="2"/>
      <c r="R778" s="2"/>
      <c r="S778" s="2"/>
      <c r="T778" s="2"/>
      <c r="U778" s="2"/>
      <c r="V778" s="2"/>
      <c r="W778" s="2"/>
      <c r="X778" s="2"/>
      <c r="Y778" s="2"/>
      <c r="Z778" s="2"/>
    </row>
    <row r="779">
      <c r="A779" s="2"/>
      <c r="B779" s="12"/>
      <c r="C779" s="2"/>
      <c r="D779" s="2"/>
      <c r="E779" s="2"/>
      <c r="F779" s="2"/>
      <c r="G779" s="2"/>
      <c r="H779" s="12"/>
      <c r="I779" s="2"/>
      <c r="J779" s="2"/>
      <c r="K779" s="2"/>
      <c r="L779" s="2"/>
      <c r="M779" s="2"/>
      <c r="N779" s="2"/>
      <c r="O779" s="2"/>
      <c r="P779" s="2"/>
      <c r="Q779" s="2"/>
      <c r="R779" s="2"/>
      <c r="S779" s="2"/>
      <c r="T779" s="2"/>
      <c r="U779" s="2"/>
      <c r="V779" s="2"/>
      <c r="W779" s="2"/>
      <c r="X779" s="2"/>
      <c r="Y779" s="2"/>
      <c r="Z779" s="2"/>
    </row>
    <row r="780">
      <c r="A780" s="2"/>
      <c r="B780" s="12"/>
      <c r="C780" s="2"/>
      <c r="D780" s="2"/>
      <c r="E780" s="2"/>
      <c r="F780" s="2"/>
      <c r="G780" s="2"/>
      <c r="H780" s="12"/>
      <c r="I780" s="2"/>
      <c r="J780" s="2"/>
      <c r="K780" s="2"/>
      <c r="L780" s="2"/>
      <c r="M780" s="2"/>
      <c r="N780" s="2"/>
      <c r="O780" s="2"/>
      <c r="P780" s="2"/>
      <c r="Q780" s="2"/>
      <c r="R780" s="2"/>
      <c r="S780" s="2"/>
      <c r="T780" s="2"/>
      <c r="U780" s="2"/>
      <c r="V780" s="2"/>
      <c r="W780" s="2"/>
      <c r="X780" s="2"/>
      <c r="Y780" s="2"/>
      <c r="Z780" s="2"/>
    </row>
    <row r="781">
      <c r="A781" s="2"/>
      <c r="B781" s="12"/>
      <c r="C781" s="2"/>
      <c r="D781" s="2"/>
      <c r="E781" s="2"/>
      <c r="F781" s="2"/>
      <c r="G781" s="2"/>
      <c r="H781" s="12"/>
      <c r="I781" s="2"/>
      <c r="J781" s="2"/>
      <c r="K781" s="2"/>
      <c r="L781" s="2"/>
      <c r="M781" s="2"/>
      <c r="N781" s="2"/>
      <c r="O781" s="2"/>
      <c r="P781" s="2"/>
      <c r="Q781" s="2"/>
      <c r="R781" s="2"/>
      <c r="S781" s="2"/>
      <c r="T781" s="2"/>
      <c r="U781" s="2"/>
      <c r="V781" s="2"/>
      <c r="W781" s="2"/>
      <c r="X781" s="2"/>
      <c r="Y781" s="2"/>
      <c r="Z781" s="2"/>
    </row>
    <row r="782">
      <c r="A782" s="2"/>
      <c r="B782" s="12"/>
      <c r="C782" s="2"/>
      <c r="D782" s="2"/>
      <c r="E782" s="2"/>
      <c r="F782" s="2"/>
      <c r="G782" s="2"/>
      <c r="H782" s="12"/>
      <c r="I782" s="2"/>
      <c r="J782" s="2"/>
      <c r="K782" s="2"/>
      <c r="L782" s="2"/>
      <c r="M782" s="2"/>
      <c r="N782" s="2"/>
      <c r="O782" s="2"/>
      <c r="P782" s="2"/>
      <c r="Q782" s="2"/>
      <c r="R782" s="2"/>
      <c r="S782" s="2"/>
      <c r="T782" s="2"/>
      <c r="U782" s="2"/>
      <c r="V782" s="2"/>
      <c r="W782" s="2"/>
      <c r="X782" s="2"/>
      <c r="Y782" s="2"/>
      <c r="Z782" s="2"/>
    </row>
    <row r="783">
      <c r="A783" s="2"/>
      <c r="B783" s="12"/>
      <c r="C783" s="2"/>
      <c r="D783" s="2"/>
      <c r="E783" s="2"/>
      <c r="F783" s="2"/>
      <c r="G783" s="2"/>
      <c r="H783" s="12"/>
      <c r="I783" s="2"/>
      <c r="J783" s="2"/>
      <c r="K783" s="2"/>
      <c r="L783" s="2"/>
      <c r="M783" s="2"/>
      <c r="N783" s="2"/>
      <c r="O783" s="2"/>
      <c r="P783" s="2"/>
      <c r="Q783" s="2"/>
      <c r="R783" s="2"/>
      <c r="S783" s="2"/>
      <c r="T783" s="2"/>
      <c r="U783" s="2"/>
      <c r="V783" s="2"/>
      <c r="W783" s="2"/>
      <c r="X783" s="2"/>
      <c r="Y783" s="2"/>
      <c r="Z783" s="2"/>
    </row>
    <row r="784">
      <c r="A784" s="2"/>
      <c r="B784" s="12"/>
      <c r="C784" s="2"/>
      <c r="D784" s="2"/>
      <c r="E784" s="2"/>
      <c r="F784" s="2"/>
      <c r="G784" s="2"/>
      <c r="H784" s="12"/>
      <c r="I784" s="2"/>
      <c r="J784" s="2"/>
      <c r="K784" s="2"/>
      <c r="L784" s="2"/>
      <c r="M784" s="2"/>
      <c r="N784" s="2"/>
      <c r="O784" s="2"/>
      <c r="P784" s="2"/>
      <c r="Q784" s="2"/>
      <c r="R784" s="2"/>
      <c r="S784" s="2"/>
      <c r="T784" s="2"/>
      <c r="U784" s="2"/>
      <c r="V784" s="2"/>
      <c r="W784" s="2"/>
      <c r="X784" s="2"/>
      <c r="Y784" s="2"/>
      <c r="Z784" s="2"/>
    </row>
    <row r="785">
      <c r="A785" s="2"/>
      <c r="B785" s="12"/>
      <c r="C785" s="2"/>
      <c r="D785" s="2"/>
      <c r="E785" s="2"/>
      <c r="F785" s="2"/>
      <c r="G785" s="2"/>
      <c r="H785" s="12"/>
      <c r="I785" s="2"/>
      <c r="J785" s="2"/>
      <c r="K785" s="2"/>
      <c r="L785" s="2"/>
      <c r="M785" s="2"/>
      <c r="N785" s="2"/>
      <c r="O785" s="2"/>
      <c r="P785" s="2"/>
      <c r="Q785" s="2"/>
      <c r="R785" s="2"/>
      <c r="S785" s="2"/>
      <c r="T785" s="2"/>
      <c r="U785" s="2"/>
      <c r="V785" s="2"/>
      <c r="W785" s="2"/>
      <c r="X785" s="2"/>
      <c r="Y785" s="2"/>
      <c r="Z785" s="2"/>
    </row>
    <row r="786">
      <c r="A786" s="2"/>
      <c r="B786" s="12"/>
      <c r="C786" s="2"/>
      <c r="D786" s="2"/>
      <c r="E786" s="2"/>
      <c r="F786" s="2"/>
      <c r="G786" s="2"/>
      <c r="H786" s="12"/>
      <c r="I786" s="2"/>
      <c r="J786" s="2"/>
      <c r="K786" s="2"/>
      <c r="L786" s="2"/>
      <c r="M786" s="2"/>
      <c r="N786" s="2"/>
      <c r="O786" s="2"/>
      <c r="P786" s="2"/>
      <c r="Q786" s="2"/>
      <c r="R786" s="2"/>
      <c r="S786" s="2"/>
      <c r="T786" s="2"/>
      <c r="U786" s="2"/>
      <c r="V786" s="2"/>
      <c r="W786" s="2"/>
      <c r="X786" s="2"/>
      <c r="Y786" s="2"/>
      <c r="Z786" s="2"/>
    </row>
    <row r="787">
      <c r="A787" s="2"/>
      <c r="B787" s="12"/>
      <c r="C787" s="2"/>
      <c r="D787" s="2"/>
      <c r="E787" s="2"/>
      <c r="F787" s="2"/>
      <c r="G787" s="2"/>
      <c r="H787" s="12"/>
      <c r="I787" s="2"/>
      <c r="J787" s="2"/>
      <c r="K787" s="2"/>
      <c r="L787" s="2"/>
      <c r="M787" s="2"/>
      <c r="N787" s="2"/>
      <c r="O787" s="2"/>
      <c r="P787" s="2"/>
      <c r="Q787" s="2"/>
      <c r="R787" s="2"/>
      <c r="S787" s="2"/>
      <c r="T787" s="2"/>
      <c r="U787" s="2"/>
      <c r="V787" s="2"/>
      <c r="W787" s="2"/>
      <c r="X787" s="2"/>
      <c r="Y787" s="2"/>
      <c r="Z787" s="2"/>
    </row>
    <row r="788">
      <c r="A788" s="2"/>
      <c r="B788" s="12"/>
      <c r="C788" s="2"/>
      <c r="D788" s="2"/>
      <c r="E788" s="2"/>
      <c r="F788" s="2"/>
      <c r="G788" s="2"/>
      <c r="H788" s="12"/>
      <c r="I788" s="2"/>
      <c r="J788" s="2"/>
      <c r="K788" s="2"/>
      <c r="L788" s="2"/>
      <c r="M788" s="2"/>
      <c r="N788" s="2"/>
      <c r="O788" s="2"/>
      <c r="P788" s="2"/>
      <c r="Q788" s="2"/>
      <c r="R788" s="2"/>
      <c r="S788" s="2"/>
      <c r="T788" s="2"/>
      <c r="U788" s="2"/>
      <c r="V788" s="2"/>
      <c r="W788" s="2"/>
      <c r="X788" s="2"/>
      <c r="Y788" s="2"/>
      <c r="Z788" s="2"/>
    </row>
    <row r="789">
      <c r="A789" s="2"/>
      <c r="B789" s="12"/>
      <c r="C789" s="2"/>
      <c r="D789" s="2"/>
      <c r="E789" s="2"/>
      <c r="F789" s="2"/>
      <c r="G789" s="2"/>
      <c r="H789" s="12"/>
      <c r="I789" s="2"/>
      <c r="J789" s="2"/>
      <c r="K789" s="2"/>
      <c r="L789" s="2"/>
      <c r="M789" s="2"/>
      <c r="N789" s="2"/>
      <c r="O789" s="2"/>
      <c r="P789" s="2"/>
      <c r="Q789" s="2"/>
      <c r="R789" s="2"/>
      <c r="S789" s="2"/>
      <c r="T789" s="2"/>
      <c r="U789" s="2"/>
      <c r="V789" s="2"/>
      <c r="W789" s="2"/>
      <c r="X789" s="2"/>
      <c r="Y789" s="2"/>
      <c r="Z789" s="2"/>
    </row>
    <row r="790">
      <c r="A790" s="2"/>
      <c r="B790" s="12"/>
      <c r="C790" s="2"/>
      <c r="D790" s="2"/>
      <c r="E790" s="2"/>
      <c r="F790" s="2"/>
      <c r="G790" s="2"/>
      <c r="H790" s="12"/>
      <c r="I790" s="2"/>
      <c r="J790" s="2"/>
      <c r="K790" s="2"/>
      <c r="L790" s="2"/>
      <c r="M790" s="2"/>
      <c r="N790" s="2"/>
      <c r="O790" s="2"/>
      <c r="P790" s="2"/>
      <c r="Q790" s="2"/>
      <c r="R790" s="2"/>
      <c r="S790" s="2"/>
      <c r="T790" s="2"/>
      <c r="U790" s="2"/>
      <c r="V790" s="2"/>
      <c r="W790" s="2"/>
      <c r="X790" s="2"/>
      <c r="Y790" s="2"/>
      <c r="Z790" s="2"/>
    </row>
    <row r="791">
      <c r="A791" s="2"/>
      <c r="B791" s="12"/>
      <c r="C791" s="2"/>
      <c r="D791" s="2"/>
      <c r="E791" s="2"/>
      <c r="F791" s="2"/>
      <c r="G791" s="2"/>
      <c r="H791" s="12"/>
      <c r="I791" s="2"/>
      <c r="J791" s="2"/>
      <c r="K791" s="2"/>
      <c r="L791" s="2"/>
      <c r="M791" s="2"/>
      <c r="N791" s="2"/>
      <c r="O791" s="2"/>
      <c r="P791" s="2"/>
      <c r="Q791" s="2"/>
      <c r="R791" s="2"/>
      <c r="S791" s="2"/>
      <c r="T791" s="2"/>
      <c r="U791" s="2"/>
      <c r="V791" s="2"/>
      <c r="W791" s="2"/>
      <c r="X791" s="2"/>
      <c r="Y791" s="2"/>
      <c r="Z791" s="2"/>
    </row>
    <row r="792">
      <c r="A792" s="2"/>
      <c r="B792" s="12"/>
      <c r="C792" s="2"/>
      <c r="D792" s="2"/>
      <c r="E792" s="2"/>
      <c r="F792" s="2"/>
      <c r="G792" s="2"/>
      <c r="H792" s="12"/>
      <c r="I792" s="2"/>
      <c r="J792" s="2"/>
      <c r="K792" s="2"/>
      <c r="L792" s="2"/>
      <c r="M792" s="2"/>
      <c r="N792" s="2"/>
      <c r="O792" s="2"/>
      <c r="P792" s="2"/>
      <c r="Q792" s="2"/>
      <c r="R792" s="2"/>
      <c r="S792" s="2"/>
      <c r="T792" s="2"/>
      <c r="U792" s="2"/>
      <c r="V792" s="2"/>
      <c r="W792" s="2"/>
      <c r="X792" s="2"/>
      <c r="Y792" s="2"/>
      <c r="Z792" s="2"/>
    </row>
    <row r="793">
      <c r="A793" s="2"/>
      <c r="B793" s="12"/>
      <c r="C793" s="2"/>
      <c r="D793" s="2"/>
      <c r="E793" s="2"/>
      <c r="F793" s="2"/>
      <c r="G793" s="2"/>
      <c r="H793" s="12"/>
      <c r="I793" s="2"/>
      <c r="J793" s="2"/>
      <c r="K793" s="2"/>
      <c r="L793" s="2"/>
      <c r="M793" s="2"/>
      <c r="N793" s="2"/>
      <c r="O793" s="2"/>
      <c r="P793" s="2"/>
      <c r="Q793" s="2"/>
      <c r="R793" s="2"/>
      <c r="S793" s="2"/>
      <c r="T793" s="2"/>
      <c r="U793" s="2"/>
      <c r="V793" s="2"/>
      <c r="W793" s="2"/>
      <c r="X793" s="2"/>
      <c r="Y793" s="2"/>
      <c r="Z793" s="2"/>
    </row>
    <row r="794">
      <c r="A794" s="2"/>
      <c r="B794" s="12"/>
      <c r="C794" s="2"/>
      <c r="D794" s="2"/>
      <c r="E794" s="2"/>
      <c r="F794" s="2"/>
      <c r="G794" s="2"/>
      <c r="H794" s="12"/>
      <c r="I794" s="2"/>
      <c r="J794" s="2"/>
      <c r="K794" s="2"/>
      <c r="L794" s="2"/>
      <c r="M794" s="2"/>
      <c r="N794" s="2"/>
      <c r="O794" s="2"/>
      <c r="P794" s="2"/>
      <c r="Q794" s="2"/>
      <c r="R794" s="2"/>
      <c r="S794" s="2"/>
      <c r="T794" s="2"/>
      <c r="U794" s="2"/>
      <c r="V794" s="2"/>
      <c r="W794" s="2"/>
      <c r="X794" s="2"/>
      <c r="Y794" s="2"/>
      <c r="Z794" s="2"/>
    </row>
    <row r="795">
      <c r="A795" s="2"/>
      <c r="B795" s="12"/>
      <c r="C795" s="2"/>
      <c r="D795" s="2"/>
      <c r="E795" s="2"/>
      <c r="F795" s="2"/>
      <c r="G795" s="2"/>
      <c r="H795" s="12"/>
      <c r="I795" s="2"/>
      <c r="J795" s="2"/>
      <c r="K795" s="2"/>
      <c r="L795" s="2"/>
      <c r="M795" s="2"/>
      <c r="N795" s="2"/>
      <c r="O795" s="2"/>
      <c r="P795" s="2"/>
      <c r="Q795" s="2"/>
      <c r="R795" s="2"/>
      <c r="S795" s="2"/>
      <c r="T795" s="2"/>
      <c r="U795" s="2"/>
      <c r="V795" s="2"/>
      <c r="W795" s="2"/>
      <c r="X795" s="2"/>
      <c r="Y795" s="2"/>
      <c r="Z795" s="2"/>
    </row>
    <row r="796">
      <c r="A796" s="2"/>
      <c r="B796" s="12"/>
      <c r="C796" s="2"/>
      <c r="D796" s="2"/>
      <c r="E796" s="2"/>
      <c r="F796" s="2"/>
      <c r="G796" s="2"/>
      <c r="H796" s="12"/>
      <c r="I796" s="2"/>
      <c r="J796" s="2"/>
      <c r="K796" s="2"/>
      <c r="L796" s="2"/>
      <c r="M796" s="2"/>
      <c r="N796" s="2"/>
      <c r="O796" s="2"/>
      <c r="P796" s="2"/>
      <c r="Q796" s="2"/>
      <c r="R796" s="2"/>
      <c r="S796" s="2"/>
      <c r="T796" s="2"/>
      <c r="U796" s="2"/>
      <c r="V796" s="2"/>
      <c r="W796" s="2"/>
      <c r="X796" s="2"/>
      <c r="Y796" s="2"/>
      <c r="Z796" s="2"/>
    </row>
    <row r="797">
      <c r="A797" s="2"/>
      <c r="B797" s="12"/>
      <c r="C797" s="2"/>
      <c r="D797" s="2"/>
      <c r="E797" s="2"/>
      <c r="F797" s="2"/>
      <c r="G797" s="2"/>
      <c r="H797" s="12"/>
      <c r="I797" s="2"/>
      <c r="J797" s="2"/>
      <c r="K797" s="2"/>
      <c r="L797" s="2"/>
      <c r="M797" s="2"/>
      <c r="N797" s="2"/>
      <c r="O797" s="2"/>
      <c r="P797" s="2"/>
      <c r="Q797" s="2"/>
      <c r="R797" s="2"/>
      <c r="S797" s="2"/>
      <c r="T797" s="2"/>
      <c r="U797" s="2"/>
      <c r="V797" s="2"/>
      <c r="W797" s="2"/>
      <c r="X797" s="2"/>
      <c r="Y797" s="2"/>
      <c r="Z797" s="2"/>
    </row>
    <row r="798">
      <c r="A798" s="2"/>
      <c r="B798" s="12"/>
      <c r="C798" s="2"/>
      <c r="D798" s="2"/>
      <c r="E798" s="2"/>
      <c r="F798" s="2"/>
      <c r="G798" s="2"/>
      <c r="H798" s="12"/>
      <c r="I798" s="2"/>
      <c r="J798" s="2"/>
      <c r="K798" s="2"/>
      <c r="L798" s="2"/>
      <c r="M798" s="2"/>
      <c r="N798" s="2"/>
      <c r="O798" s="2"/>
      <c r="P798" s="2"/>
      <c r="Q798" s="2"/>
      <c r="R798" s="2"/>
      <c r="S798" s="2"/>
      <c r="T798" s="2"/>
      <c r="U798" s="2"/>
      <c r="V798" s="2"/>
      <c r="W798" s="2"/>
      <c r="X798" s="2"/>
      <c r="Y798" s="2"/>
      <c r="Z798" s="2"/>
    </row>
    <row r="799">
      <c r="A799" s="2"/>
      <c r="B799" s="12"/>
      <c r="C799" s="2"/>
      <c r="D799" s="2"/>
      <c r="E799" s="2"/>
      <c r="F799" s="2"/>
      <c r="G799" s="2"/>
      <c r="H799" s="12"/>
      <c r="I799" s="2"/>
      <c r="J799" s="2"/>
      <c r="K799" s="2"/>
      <c r="L799" s="2"/>
      <c r="M799" s="2"/>
      <c r="N799" s="2"/>
      <c r="O799" s="2"/>
      <c r="P799" s="2"/>
      <c r="Q799" s="2"/>
      <c r="R799" s="2"/>
      <c r="S799" s="2"/>
      <c r="T799" s="2"/>
      <c r="U799" s="2"/>
      <c r="V799" s="2"/>
      <c r="W799" s="2"/>
      <c r="X799" s="2"/>
      <c r="Y799" s="2"/>
      <c r="Z799" s="2"/>
    </row>
    <row r="800">
      <c r="A800" s="2"/>
      <c r="B800" s="12"/>
      <c r="C800" s="2"/>
      <c r="D800" s="2"/>
      <c r="E800" s="2"/>
      <c r="F800" s="2"/>
      <c r="G800" s="2"/>
      <c r="H800" s="12"/>
      <c r="I800" s="2"/>
      <c r="J800" s="2"/>
      <c r="K800" s="2"/>
      <c r="L800" s="2"/>
      <c r="M800" s="2"/>
      <c r="N800" s="2"/>
      <c r="O800" s="2"/>
      <c r="P800" s="2"/>
      <c r="Q800" s="2"/>
      <c r="R800" s="2"/>
      <c r="S800" s="2"/>
      <c r="T800" s="2"/>
      <c r="U800" s="2"/>
      <c r="V800" s="2"/>
      <c r="W800" s="2"/>
      <c r="X800" s="2"/>
      <c r="Y800" s="2"/>
      <c r="Z800" s="2"/>
    </row>
    <row r="801">
      <c r="A801" s="2"/>
      <c r="B801" s="12"/>
      <c r="C801" s="2"/>
      <c r="D801" s="2"/>
      <c r="E801" s="2"/>
      <c r="F801" s="2"/>
      <c r="G801" s="2"/>
      <c r="H801" s="12"/>
      <c r="I801" s="2"/>
      <c r="J801" s="2"/>
      <c r="K801" s="2"/>
      <c r="L801" s="2"/>
      <c r="M801" s="2"/>
      <c r="N801" s="2"/>
      <c r="O801" s="2"/>
      <c r="P801" s="2"/>
      <c r="Q801" s="2"/>
      <c r="R801" s="2"/>
      <c r="S801" s="2"/>
      <c r="T801" s="2"/>
      <c r="U801" s="2"/>
      <c r="V801" s="2"/>
      <c r="W801" s="2"/>
      <c r="X801" s="2"/>
      <c r="Y801" s="2"/>
      <c r="Z801" s="2"/>
    </row>
    <row r="802">
      <c r="A802" s="2"/>
      <c r="B802" s="12"/>
      <c r="C802" s="2"/>
      <c r="D802" s="2"/>
      <c r="E802" s="2"/>
      <c r="F802" s="2"/>
      <c r="G802" s="2"/>
      <c r="H802" s="12"/>
      <c r="I802" s="2"/>
      <c r="J802" s="2"/>
      <c r="K802" s="2"/>
      <c r="L802" s="2"/>
      <c r="M802" s="2"/>
      <c r="N802" s="2"/>
      <c r="O802" s="2"/>
      <c r="P802" s="2"/>
      <c r="Q802" s="2"/>
      <c r="R802" s="2"/>
      <c r="S802" s="2"/>
      <c r="T802" s="2"/>
      <c r="U802" s="2"/>
      <c r="V802" s="2"/>
      <c r="W802" s="2"/>
      <c r="X802" s="2"/>
      <c r="Y802" s="2"/>
      <c r="Z802" s="2"/>
    </row>
    <row r="803">
      <c r="A803" s="2"/>
      <c r="B803" s="12"/>
      <c r="C803" s="2"/>
      <c r="D803" s="2"/>
      <c r="E803" s="2"/>
      <c r="F803" s="2"/>
      <c r="G803" s="2"/>
      <c r="H803" s="12"/>
      <c r="I803" s="2"/>
      <c r="J803" s="2"/>
      <c r="K803" s="2"/>
      <c r="L803" s="2"/>
      <c r="M803" s="2"/>
      <c r="N803" s="2"/>
      <c r="O803" s="2"/>
      <c r="P803" s="2"/>
      <c r="Q803" s="2"/>
      <c r="R803" s="2"/>
      <c r="S803" s="2"/>
      <c r="T803" s="2"/>
      <c r="U803" s="2"/>
      <c r="V803" s="2"/>
      <c r="W803" s="2"/>
      <c r="X803" s="2"/>
      <c r="Y803" s="2"/>
      <c r="Z803" s="2"/>
    </row>
    <row r="804">
      <c r="A804" s="2"/>
      <c r="B804" s="12"/>
      <c r="C804" s="2"/>
      <c r="D804" s="2"/>
      <c r="E804" s="2"/>
      <c r="F804" s="2"/>
      <c r="G804" s="2"/>
      <c r="H804" s="12"/>
      <c r="I804" s="2"/>
      <c r="J804" s="2"/>
      <c r="K804" s="2"/>
      <c r="L804" s="2"/>
      <c r="M804" s="2"/>
      <c r="N804" s="2"/>
      <c r="O804" s="2"/>
      <c r="P804" s="2"/>
      <c r="Q804" s="2"/>
      <c r="R804" s="2"/>
      <c r="S804" s="2"/>
      <c r="T804" s="2"/>
      <c r="U804" s="2"/>
      <c r="V804" s="2"/>
      <c r="W804" s="2"/>
      <c r="X804" s="2"/>
      <c r="Y804" s="2"/>
      <c r="Z804" s="2"/>
    </row>
    <row r="805">
      <c r="A805" s="2"/>
      <c r="B805" s="12"/>
      <c r="C805" s="2"/>
      <c r="D805" s="2"/>
      <c r="E805" s="2"/>
      <c r="F805" s="2"/>
      <c r="G805" s="2"/>
      <c r="H805" s="12"/>
      <c r="I805" s="2"/>
      <c r="J805" s="2"/>
      <c r="K805" s="2"/>
      <c r="L805" s="2"/>
      <c r="M805" s="2"/>
      <c r="N805" s="2"/>
      <c r="O805" s="2"/>
      <c r="P805" s="2"/>
      <c r="Q805" s="2"/>
      <c r="R805" s="2"/>
      <c r="S805" s="2"/>
      <c r="T805" s="2"/>
      <c r="U805" s="2"/>
      <c r="V805" s="2"/>
      <c r="W805" s="2"/>
      <c r="X805" s="2"/>
      <c r="Y805" s="2"/>
      <c r="Z805" s="2"/>
    </row>
    <row r="806">
      <c r="A806" s="2"/>
      <c r="B806" s="12"/>
      <c r="C806" s="2"/>
      <c r="D806" s="2"/>
      <c r="E806" s="2"/>
      <c r="F806" s="2"/>
      <c r="G806" s="2"/>
      <c r="H806" s="12"/>
      <c r="I806" s="2"/>
      <c r="J806" s="2"/>
      <c r="K806" s="2"/>
      <c r="L806" s="2"/>
      <c r="M806" s="2"/>
      <c r="N806" s="2"/>
      <c r="O806" s="2"/>
      <c r="P806" s="2"/>
      <c r="Q806" s="2"/>
      <c r="R806" s="2"/>
      <c r="S806" s="2"/>
      <c r="T806" s="2"/>
      <c r="U806" s="2"/>
      <c r="V806" s="2"/>
      <c r="W806" s="2"/>
      <c r="X806" s="2"/>
      <c r="Y806" s="2"/>
      <c r="Z806" s="2"/>
    </row>
    <row r="807">
      <c r="A807" s="2"/>
      <c r="B807" s="12"/>
      <c r="C807" s="2"/>
      <c r="D807" s="2"/>
      <c r="E807" s="2"/>
      <c r="F807" s="2"/>
      <c r="G807" s="2"/>
      <c r="H807" s="12"/>
      <c r="I807" s="2"/>
      <c r="J807" s="2"/>
      <c r="K807" s="2"/>
      <c r="L807" s="2"/>
      <c r="M807" s="2"/>
      <c r="N807" s="2"/>
      <c r="O807" s="2"/>
      <c r="P807" s="2"/>
      <c r="Q807" s="2"/>
      <c r="R807" s="2"/>
      <c r="S807" s="2"/>
      <c r="T807" s="2"/>
      <c r="U807" s="2"/>
      <c r="V807" s="2"/>
      <c r="W807" s="2"/>
      <c r="X807" s="2"/>
      <c r="Y807" s="2"/>
      <c r="Z807" s="2"/>
    </row>
    <row r="808">
      <c r="A808" s="2"/>
      <c r="B808" s="12"/>
      <c r="C808" s="2"/>
      <c r="D808" s="2"/>
      <c r="E808" s="2"/>
      <c r="F808" s="2"/>
      <c r="G808" s="2"/>
      <c r="H808" s="12"/>
      <c r="I808" s="2"/>
      <c r="J808" s="2"/>
      <c r="K808" s="2"/>
      <c r="L808" s="2"/>
      <c r="M808" s="2"/>
      <c r="N808" s="2"/>
      <c r="O808" s="2"/>
      <c r="P808" s="2"/>
      <c r="Q808" s="2"/>
      <c r="R808" s="2"/>
      <c r="S808" s="2"/>
      <c r="T808" s="2"/>
      <c r="U808" s="2"/>
      <c r="V808" s="2"/>
      <c r="W808" s="2"/>
      <c r="X808" s="2"/>
      <c r="Y808" s="2"/>
      <c r="Z808" s="2"/>
    </row>
    <row r="809">
      <c r="A809" s="2"/>
      <c r="B809" s="12"/>
      <c r="C809" s="2"/>
      <c r="D809" s="2"/>
      <c r="E809" s="2"/>
      <c r="F809" s="2"/>
      <c r="G809" s="2"/>
      <c r="H809" s="12"/>
      <c r="I809" s="2"/>
      <c r="J809" s="2"/>
      <c r="K809" s="2"/>
      <c r="L809" s="2"/>
      <c r="M809" s="2"/>
      <c r="N809" s="2"/>
      <c r="O809" s="2"/>
      <c r="P809" s="2"/>
      <c r="Q809" s="2"/>
      <c r="R809" s="2"/>
      <c r="S809" s="2"/>
      <c r="T809" s="2"/>
      <c r="U809" s="2"/>
      <c r="V809" s="2"/>
      <c r="W809" s="2"/>
      <c r="X809" s="2"/>
      <c r="Y809" s="2"/>
      <c r="Z809" s="2"/>
    </row>
    <row r="810">
      <c r="A810" s="2"/>
      <c r="B810" s="12"/>
      <c r="C810" s="2"/>
      <c r="D810" s="2"/>
      <c r="E810" s="2"/>
      <c r="F810" s="2"/>
      <c r="G810" s="2"/>
      <c r="H810" s="12"/>
      <c r="I810" s="2"/>
      <c r="J810" s="2"/>
      <c r="K810" s="2"/>
      <c r="L810" s="2"/>
      <c r="M810" s="2"/>
      <c r="N810" s="2"/>
      <c r="O810" s="2"/>
      <c r="P810" s="2"/>
      <c r="Q810" s="2"/>
      <c r="R810" s="2"/>
      <c r="S810" s="2"/>
      <c r="T810" s="2"/>
      <c r="U810" s="2"/>
      <c r="V810" s="2"/>
      <c r="W810" s="2"/>
      <c r="X810" s="2"/>
      <c r="Y810" s="2"/>
      <c r="Z810" s="2"/>
    </row>
    <row r="811">
      <c r="A811" s="2"/>
      <c r="B811" s="12"/>
      <c r="C811" s="2"/>
      <c r="D811" s="2"/>
      <c r="E811" s="2"/>
      <c r="F811" s="2"/>
      <c r="G811" s="2"/>
      <c r="H811" s="12"/>
      <c r="I811" s="2"/>
      <c r="J811" s="2"/>
      <c r="K811" s="2"/>
      <c r="L811" s="2"/>
      <c r="M811" s="2"/>
      <c r="N811" s="2"/>
      <c r="O811" s="2"/>
      <c r="P811" s="2"/>
      <c r="Q811" s="2"/>
      <c r="R811" s="2"/>
      <c r="S811" s="2"/>
      <c r="T811" s="2"/>
      <c r="U811" s="2"/>
      <c r="V811" s="2"/>
      <c r="W811" s="2"/>
      <c r="X811" s="2"/>
      <c r="Y811" s="2"/>
      <c r="Z811" s="2"/>
    </row>
    <row r="812">
      <c r="A812" s="2"/>
      <c r="B812" s="12"/>
      <c r="C812" s="2"/>
      <c r="D812" s="2"/>
      <c r="E812" s="2"/>
      <c r="F812" s="2"/>
      <c r="G812" s="2"/>
      <c r="H812" s="12"/>
      <c r="I812" s="2"/>
      <c r="J812" s="2"/>
      <c r="K812" s="2"/>
      <c r="L812" s="2"/>
      <c r="M812" s="2"/>
      <c r="N812" s="2"/>
      <c r="O812" s="2"/>
      <c r="P812" s="2"/>
      <c r="Q812" s="2"/>
      <c r="R812" s="2"/>
      <c r="S812" s="2"/>
      <c r="T812" s="2"/>
      <c r="U812" s="2"/>
      <c r="V812" s="2"/>
      <c r="W812" s="2"/>
      <c r="X812" s="2"/>
      <c r="Y812" s="2"/>
      <c r="Z812" s="2"/>
    </row>
    <row r="813">
      <c r="A813" s="2"/>
      <c r="B813" s="12"/>
      <c r="C813" s="2"/>
      <c r="D813" s="2"/>
      <c r="E813" s="2"/>
      <c r="F813" s="2"/>
      <c r="G813" s="2"/>
      <c r="H813" s="12"/>
      <c r="I813" s="2"/>
      <c r="J813" s="2"/>
      <c r="K813" s="2"/>
      <c r="L813" s="2"/>
      <c r="M813" s="2"/>
      <c r="N813" s="2"/>
      <c r="O813" s="2"/>
      <c r="P813" s="2"/>
      <c r="Q813" s="2"/>
      <c r="R813" s="2"/>
      <c r="S813" s="2"/>
      <c r="T813" s="2"/>
      <c r="U813" s="2"/>
      <c r="V813" s="2"/>
      <c r="W813" s="2"/>
      <c r="X813" s="2"/>
      <c r="Y813" s="2"/>
      <c r="Z813" s="2"/>
    </row>
    <row r="814">
      <c r="A814" s="2"/>
      <c r="B814" s="12"/>
      <c r="C814" s="2"/>
      <c r="D814" s="2"/>
      <c r="E814" s="2"/>
      <c r="F814" s="2"/>
      <c r="G814" s="2"/>
      <c r="H814" s="12"/>
      <c r="I814" s="2"/>
      <c r="J814" s="2"/>
      <c r="K814" s="2"/>
      <c r="L814" s="2"/>
      <c r="M814" s="2"/>
      <c r="N814" s="2"/>
      <c r="O814" s="2"/>
      <c r="P814" s="2"/>
      <c r="Q814" s="2"/>
      <c r="R814" s="2"/>
      <c r="S814" s="2"/>
      <c r="T814" s="2"/>
      <c r="U814" s="2"/>
      <c r="V814" s="2"/>
      <c r="W814" s="2"/>
      <c r="X814" s="2"/>
      <c r="Y814" s="2"/>
      <c r="Z814" s="2"/>
    </row>
    <row r="815">
      <c r="A815" s="2"/>
      <c r="B815" s="12"/>
      <c r="C815" s="2"/>
      <c r="D815" s="2"/>
      <c r="E815" s="2"/>
      <c r="F815" s="2"/>
      <c r="G815" s="2"/>
      <c r="H815" s="12"/>
      <c r="I815" s="2"/>
      <c r="J815" s="2"/>
      <c r="K815" s="2"/>
      <c r="L815" s="2"/>
      <c r="M815" s="2"/>
      <c r="N815" s="2"/>
      <c r="O815" s="2"/>
      <c r="P815" s="2"/>
      <c r="Q815" s="2"/>
      <c r="R815" s="2"/>
      <c r="S815" s="2"/>
      <c r="T815" s="2"/>
      <c r="U815" s="2"/>
      <c r="V815" s="2"/>
      <c r="W815" s="2"/>
      <c r="X815" s="2"/>
      <c r="Y815" s="2"/>
      <c r="Z815" s="2"/>
    </row>
    <row r="816">
      <c r="A816" s="2"/>
      <c r="B816" s="12"/>
      <c r="C816" s="2"/>
      <c r="D816" s="2"/>
      <c r="E816" s="2"/>
      <c r="F816" s="2"/>
      <c r="G816" s="2"/>
      <c r="H816" s="12"/>
      <c r="I816" s="2"/>
      <c r="J816" s="2"/>
      <c r="K816" s="2"/>
      <c r="L816" s="2"/>
      <c r="M816" s="2"/>
      <c r="N816" s="2"/>
      <c r="O816" s="2"/>
      <c r="P816" s="2"/>
      <c r="Q816" s="2"/>
      <c r="R816" s="2"/>
      <c r="S816" s="2"/>
      <c r="T816" s="2"/>
      <c r="U816" s="2"/>
      <c r="V816" s="2"/>
      <c r="W816" s="2"/>
      <c r="X816" s="2"/>
      <c r="Y816" s="2"/>
      <c r="Z816" s="2"/>
    </row>
    <row r="817">
      <c r="A817" s="2"/>
      <c r="B817" s="12"/>
      <c r="C817" s="2"/>
      <c r="D817" s="2"/>
      <c r="E817" s="2"/>
      <c r="F817" s="2"/>
      <c r="G817" s="2"/>
      <c r="H817" s="12"/>
      <c r="I817" s="2"/>
      <c r="J817" s="2"/>
      <c r="K817" s="2"/>
      <c r="L817" s="2"/>
      <c r="M817" s="2"/>
      <c r="N817" s="2"/>
      <c r="O817" s="2"/>
      <c r="P817" s="2"/>
      <c r="Q817" s="2"/>
      <c r="R817" s="2"/>
      <c r="S817" s="2"/>
      <c r="T817" s="2"/>
      <c r="U817" s="2"/>
      <c r="V817" s="2"/>
      <c r="W817" s="2"/>
      <c r="X817" s="2"/>
      <c r="Y817" s="2"/>
      <c r="Z817" s="2"/>
    </row>
    <row r="818">
      <c r="A818" s="2"/>
      <c r="B818" s="12"/>
      <c r="C818" s="2"/>
      <c r="D818" s="2"/>
      <c r="E818" s="2"/>
      <c r="F818" s="2"/>
      <c r="G818" s="2"/>
      <c r="H818" s="12"/>
      <c r="I818" s="2"/>
      <c r="J818" s="2"/>
      <c r="K818" s="2"/>
      <c r="L818" s="2"/>
      <c r="M818" s="2"/>
      <c r="N818" s="2"/>
      <c r="O818" s="2"/>
      <c r="P818" s="2"/>
      <c r="Q818" s="2"/>
      <c r="R818" s="2"/>
      <c r="S818" s="2"/>
      <c r="T818" s="2"/>
      <c r="U818" s="2"/>
      <c r="V818" s="2"/>
      <c r="W818" s="2"/>
      <c r="X818" s="2"/>
      <c r="Y818" s="2"/>
      <c r="Z818" s="2"/>
    </row>
    <row r="819">
      <c r="A819" s="2"/>
      <c r="B819" s="12"/>
      <c r="C819" s="2"/>
      <c r="D819" s="2"/>
      <c r="E819" s="2"/>
      <c r="F819" s="2"/>
      <c r="G819" s="2"/>
      <c r="H819" s="12"/>
      <c r="I819" s="2"/>
      <c r="J819" s="2"/>
      <c r="K819" s="2"/>
      <c r="L819" s="2"/>
      <c r="M819" s="2"/>
      <c r="N819" s="2"/>
      <c r="O819" s="2"/>
      <c r="P819" s="2"/>
      <c r="Q819" s="2"/>
      <c r="R819" s="2"/>
      <c r="S819" s="2"/>
      <c r="T819" s="2"/>
      <c r="U819" s="2"/>
      <c r="V819" s="2"/>
      <c r="W819" s="2"/>
      <c r="X819" s="2"/>
      <c r="Y819" s="2"/>
      <c r="Z819" s="2"/>
    </row>
    <row r="820">
      <c r="A820" s="2"/>
      <c r="B820" s="12"/>
      <c r="C820" s="2"/>
      <c r="D820" s="2"/>
      <c r="E820" s="2"/>
      <c r="F820" s="2"/>
      <c r="G820" s="2"/>
      <c r="H820" s="12"/>
      <c r="I820" s="2"/>
      <c r="J820" s="2"/>
      <c r="K820" s="2"/>
      <c r="L820" s="2"/>
      <c r="M820" s="2"/>
      <c r="N820" s="2"/>
      <c r="O820" s="2"/>
      <c r="P820" s="2"/>
      <c r="Q820" s="2"/>
      <c r="R820" s="2"/>
      <c r="S820" s="2"/>
      <c r="T820" s="2"/>
      <c r="U820" s="2"/>
      <c r="V820" s="2"/>
      <c r="W820" s="2"/>
      <c r="X820" s="2"/>
      <c r="Y820" s="2"/>
      <c r="Z820" s="2"/>
    </row>
    <row r="821">
      <c r="A821" s="2"/>
      <c r="B821" s="12"/>
      <c r="C821" s="2"/>
      <c r="D821" s="2"/>
      <c r="E821" s="2"/>
      <c r="F821" s="2"/>
      <c r="G821" s="2"/>
      <c r="H821" s="12"/>
      <c r="I821" s="2"/>
      <c r="J821" s="2"/>
      <c r="K821" s="2"/>
      <c r="L821" s="2"/>
      <c r="M821" s="2"/>
      <c r="N821" s="2"/>
      <c r="O821" s="2"/>
      <c r="P821" s="2"/>
      <c r="Q821" s="2"/>
      <c r="R821" s="2"/>
      <c r="S821" s="2"/>
      <c r="T821" s="2"/>
      <c r="U821" s="2"/>
      <c r="V821" s="2"/>
      <c r="W821" s="2"/>
      <c r="X821" s="2"/>
      <c r="Y821" s="2"/>
      <c r="Z821" s="2"/>
    </row>
    <row r="822">
      <c r="A822" s="2"/>
      <c r="B822" s="12"/>
      <c r="C822" s="2"/>
      <c r="D822" s="2"/>
      <c r="E822" s="2"/>
      <c r="F822" s="2"/>
      <c r="G822" s="2"/>
      <c r="H822" s="12"/>
      <c r="I822" s="2"/>
      <c r="J822" s="2"/>
      <c r="K822" s="2"/>
      <c r="L822" s="2"/>
      <c r="M822" s="2"/>
      <c r="N822" s="2"/>
      <c r="O822" s="2"/>
      <c r="P822" s="2"/>
      <c r="Q822" s="2"/>
      <c r="R822" s="2"/>
      <c r="S822" s="2"/>
      <c r="T822" s="2"/>
      <c r="U822" s="2"/>
      <c r="V822" s="2"/>
      <c r="W822" s="2"/>
      <c r="X822" s="2"/>
      <c r="Y822" s="2"/>
      <c r="Z822" s="2"/>
    </row>
    <row r="823">
      <c r="A823" s="2"/>
      <c r="B823" s="12"/>
      <c r="C823" s="2"/>
      <c r="D823" s="2"/>
      <c r="E823" s="2"/>
      <c r="F823" s="2"/>
      <c r="G823" s="2"/>
      <c r="H823" s="12"/>
      <c r="I823" s="2"/>
      <c r="J823" s="2"/>
      <c r="K823" s="2"/>
      <c r="L823" s="2"/>
      <c r="M823" s="2"/>
      <c r="N823" s="2"/>
      <c r="O823" s="2"/>
      <c r="P823" s="2"/>
      <c r="Q823" s="2"/>
      <c r="R823" s="2"/>
      <c r="S823" s="2"/>
      <c r="T823" s="2"/>
      <c r="U823" s="2"/>
      <c r="V823" s="2"/>
      <c r="W823" s="2"/>
      <c r="X823" s="2"/>
      <c r="Y823" s="2"/>
      <c r="Z823" s="2"/>
    </row>
    <row r="824">
      <c r="A824" s="2"/>
      <c r="B824" s="12"/>
      <c r="C824" s="2"/>
      <c r="D824" s="2"/>
      <c r="E824" s="2"/>
      <c r="F824" s="2"/>
      <c r="G824" s="2"/>
      <c r="H824" s="12"/>
      <c r="I824" s="2"/>
      <c r="J824" s="2"/>
      <c r="K824" s="2"/>
      <c r="L824" s="2"/>
      <c r="M824" s="2"/>
      <c r="N824" s="2"/>
      <c r="O824" s="2"/>
      <c r="P824" s="2"/>
      <c r="Q824" s="2"/>
      <c r="R824" s="2"/>
      <c r="S824" s="2"/>
      <c r="T824" s="2"/>
      <c r="U824" s="2"/>
      <c r="V824" s="2"/>
      <c r="W824" s="2"/>
      <c r="X824" s="2"/>
      <c r="Y824" s="2"/>
      <c r="Z824" s="2"/>
    </row>
    <row r="825">
      <c r="A825" s="2"/>
      <c r="B825" s="12"/>
      <c r="C825" s="2"/>
      <c r="D825" s="2"/>
      <c r="E825" s="2"/>
      <c r="F825" s="2"/>
      <c r="G825" s="2"/>
      <c r="H825" s="12"/>
      <c r="I825" s="2"/>
      <c r="J825" s="2"/>
      <c r="K825" s="2"/>
      <c r="L825" s="2"/>
      <c r="M825" s="2"/>
      <c r="N825" s="2"/>
      <c r="O825" s="2"/>
      <c r="P825" s="2"/>
      <c r="Q825" s="2"/>
      <c r="R825" s="2"/>
      <c r="S825" s="2"/>
      <c r="T825" s="2"/>
      <c r="U825" s="2"/>
      <c r="V825" s="2"/>
      <c r="W825" s="2"/>
      <c r="X825" s="2"/>
      <c r="Y825" s="2"/>
      <c r="Z825" s="2"/>
    </row>
    <row r="826">
      <c r="A826" s="2"/>
      <c r="B826" s="12"/>
      <c r="C826" s="2"/>
      <c r="D826" s="2"/>
      <c r="E826" s="2"/>
      <c r="F826" s="2"/>
      <c r="G826" s="2"/>
      <c r="H826" s="12"/>
      <c r="I826" s="2"/>
      <c r="J826" s="2"/>
      <c r="K826" s="2"/>
      <c r="L826" s="2"/>
      <c r="M826" s="2"/>
      <c r="N826" s="2"/>
      <c r="O826" s="2"/>
      <c r="P826" s="2"/>
      <c r="Q826" s="2"/>
      <c r="R826" s="2"/>
      <c r="S826" s="2"/>
      <c r="T826" s="2"/>
      <c r="U826" s="2"/>
      <c r="V826" s="2"/>
      <c r="W826" s="2"/>
      <c r="X826" s="2"/>
      <c r="Y826" s="2"/>
      <c r="Z826" s="2"/>
    </row>
    <row r="827">
      <c r="A827" s="2"/>
      <c r="B827" s="12"/>
      <c r="C827" s="2"/>
      <c r="D827" s="2"/>
      <c r="E827" s="2"/>
      <c r="F827" s="2"/>
      <c r="G827" s="2"/>
      <c r="H827" s="12"/>
      <c r="I827" s="2"/>
      <c r="J827" s="2"/>
      <c r="K827" s="2"/>
      <c r="L827" s="2"/>
      <c r="M827" s="2"/>
      <c r="N827" s="2"/>
      <c r="O827" s="2"/>
      <c r="P827" s="2"/>
      <c r="Q827" s="2"/>
      <c r="R827" s="2"/>
      <c r="S827" s="2"/>
      <c r="T827" s="2"/>
      <c r="U827" s="2"/>
      <c r="V827" s="2"/>
      <c r="W827" s="2"/>
      <c r="X827" s="2"/>
      <c r="Y827" s="2"/>
      <c r="Z827" s="2"/>
    </row>
    <row r="828">
      <c r="A828" s="2"/>
      <c r="B828" s="12"/>
      <c r="C828" s="2"/>
      <c r="D828" s="2"/>
      <c r="E828" s="2"/>
      <c r="F828" s="2"/>
      <c r="G828" s="2"/>
      <c r="H828" s="12"/>
      <c r="I828" s="2"/>
      <c r="J828" s="2"/>
      <c r="K828" s="2"/>
      <c r="L828" s="2"/>
      <c r="M828" s="2"/>
      <c r="N828" s="2"/>
      <c r="O828" s="2"/>
      <c r="P828" s="2"/>
      <c r="Q828" s="2"/>
      <c r="R828" s="2"/>
      <c r="S828" s="2"/>
      <c r="T828" s="2"/>
      <c r="U828" s="2"/>
      <c r="V828" s="2"/>
      <c r="W828" s="2"/>
      <c r="X828" s="2"/>
      <c r="Y828" s="2"/>
      <c r="Z828" s="2"/>
    </row>
    <row r="829">
      <c r="A829" s="2"/>
      <c r="B829" s="12"/>
      <c r="C829" s="2"/>
      <c r="D829" s="2"/>
      <c r="E829" s="2"/>
      <c r="F829" s="2"/>
      <c r="G829" s="2"/>
      <c r="H829" s="12"/>
      <c r="I829" s="2"/>
      <c r="J829" s="2"/>
      <c r="K829" s="2"/>
      <c r="L829" s="2"/>
      <c r="M829" s="2"/>
      <c r="N829" s="2"/>
      <c r="O829" s="2"/>
      <c r="P829" s="2"/>
      <c r="Q829" s="2"/>
      <c r="R829" s="2"/>
      <c r="S829" s="2"/>
      <c r="T829" s="2"/>
      <c r="U829" s="2"/>
      <c r="V829" s="2"/>
      <c r="W829" s="2"/>
      <c r="X829" s="2"/>
      <c r="Y829" s="2"/>
      <c r="Z829" s="2"/>
    </row>
    <row r="830">
      <c r="A830" s="2"/>
      <c r="B830" s="12"/>
      <c r="C830" s="2"/>
      <c r="D830" s="2"/>
      <c r="E830" s="2"/>
      <c r="F830" s="2"/>
      <c r="G830" s="2"/>
      <c r="H830" s="12"/>
      <c r="I830" s="2"/>
      <c r="J830" s="2"/>
      <c r="K830" s="2"/>
      <c r="L830" s="2"/>
      <c r="M830" s="2"/>
      <c r="N830" s="2"/>
      <c r="O830" s="2"/>
      <c r="P830" s="2"/>
      <c r="Q830" s="2"/>
      <c r="R830" s="2"/>
      <c r="S830" s="2"/>
      <c r="T830" s="2"/>
      <c r="U830" s="2"/>
      <c r="V830" s="2"/>
      <c r="W830" s="2"/>
      <c r="X830" s="2"/>
      <c r="Y830" s="2"/>
      <c r="Z830" s="2"/>
    </row>
    <row r="831">
      <c r="A831" s="2"/>
      <c r="B831" s="12"/>
      <c r="C831" s="2"/>
      <c r="D831" s="2"/>
      <c r="E831" s="2"/>
      <c r="F831" s="2"/>
      <c r="G831" s="2"/>
      <c r="H831" s="12"/>
      <c r="I831" s="2"/>
      <c r="J831" s="2"/>
      <c r="K831" s="2"/>
      <c r="L831" s="2"/>
      <c r="M831" s="2"/>
      <c r="N831" s="2"/>
      <c r="O831" s="2"/>
      <c r="P831" s="2"/>
      <c r="Q831" s="2"/>
      <c r="R831" s="2"/>
      <c r="S831" s="2"/>
      <c r="T831" s="2"/>
      <c r="U831" s="2"/>
      <c r="V831" s="2"/>
      <c r="W831" s="2"/>
      <c r="X831" s="2"/>
      <c r="Y831" s="2"/>
      <c r="Z831" s="2"/>
    </row>
    <row r="832">
      <c r="A832" s="2"/>
      <c r="B832" s="12"/>
      <c r="C832" s="2"/>
      <c r="D832" s="2"/>
      <c r="E832" s="2"/>
      <c r="F832" s="2"/>
      <c r="G832" s="2"/>
      <c r="H832" s="12"/>
      <c r="I832" s="2"/>
      <c r="J832" s="2"/>
      <c r="K832" s="2"/>
      <c r="L832" s="2"/>
      <c r="M832" s="2"/>
      <c r="N832" s="2"/>
      <c r="O832" s="2"/>
      <c r="P832" s="2"/>
      <c r="Q832" s="2"/>
      <c r="R832" s="2"/>
      <c r="S832" s="2"/>
      <c r="T832" s="2"/>
      <c r="U832" s="2"/>
      <c r="V832" s="2"/>
      <c r="W832" s="2"/>
      <c r="X832" s="2"/>
      <c r="Y832" s="2"/>
      <c r="Z832" s="2"/>
    </row>
    <row r="833">
      <c r="A833" s="2"/>
      <c r="B833" s="12"/>
      <c r="C833" s="2"/>
      <c r="D833" s="2"/>
      <c r="E833" s="2"/>
      <c r="F833" s="2"/>
      <c r="G833" s="2"/>
      <c r="H833" s="12"/>
      <c r="I833" s="2"/>
      <c r="J833" s="2"/>
      <c r="K833" s="2"/>
      <c r="L833" s="2"/>
      <c r="M833" s="2"/>
      <c r="N833" s="2"/>
      <c r="O833" s="2"/>
      <c r="P833" s="2"/>
      <c r="Q833" s="2"/>
      <c r="R833" s="2"/>
      <c r="S833" s="2"/>
      <c r="T833" s="2"/>
      <c r="U833" s="2"/>
      <c r="V833" s="2"/>
      <c r="W833" s="2"/>
      <c r="X833" s="2"/>
      <c r="Y833" s="2"/>
      <c r="Z833" s="2"/>
    </row>
    <row r="834">
      <c r="A834" s="2"/>
      <c r="B834" s="12"/>
      <c r="C834" s="2"/>
      <c r="D834" s="2"/>
      <c r="E834" s="2"/>
      <c r="F834" s="2"/>
      <c r="G834" s="2"/>
      <c r="H834" s="12"/>
      <c r="I834" s="2"/>
      <c r="J834" s="2"/>
      <c r="K834" s="2"/>
      <c r="L834" s="2"/>
      <c r="M834" s="2"/>
      <c r="N834" s="2"/>
      <c r="O834" s="2"/>
      <c r="P834" s="2"/>
      <c r="Q834" s="2"/>
      <c r="R834" s="2"/>
      <c r="S834" s="2"/>
      <c r="T834" s="2"/>
      <c r="U834" s="2"/>
      <c r="V834" s="2"/>
      <c r="W834" s="2"/>
      <c r="X834" s="2"/>
      <c r="Y834" s="2"/>
      <c r="Z834" s="2"/>
    </row>
    <row r="835">
      <c r="A835" s="2"/>
      <c r="B835" s="12"/>
      <c r="C835" s="2"/>
      <c r="D835" s="2"/>
      <c r="E835" s="2"/>
      <c r="F835" s="2"/>
      <c r="G835" s="2"/>
      <c r="H835" s="12"/>
      <c r="I835" s="2"/>
      <c r="J835" s="2"/>
      <c r="K835" s="2"/>
      <c r="L835" s="2"/>
      <c r="M835" s="2"/>
      <c r="N835" s="2"/>
      <c r="O835" s="2"/>
      <c r="P835" s="2"/>
      <c r="Q835" s="2"/>
      <c r="R835" s="2"/>
      <c r="S835" s="2"/>
      <c r="T835" s="2"/>
      <c r="U835" s="2"/>
      <c r="V835" s="2"/>
      <c r="W835" s="2"/>
      <c r="X835" s="2"/>
      <c r="Y835" s="2"/>
      <c r="Z835" s="2"/>
    </row>
    <row r="836">
      <c r="A836" s="2"/>
      <c r="B836" s="12"/>
      <c r="C836" s="2"/>
      <c r="D836" s="2"/>
      <c r="E836" s="2"/>
      <c r="F836" s="2"/>
      <c r="G836" s="2"/>
      <c r="H836" s="12"/>
      <c r="I836" s="2"/>
      <c r="J836" s="2"/>
      <c r="K836" s="2"/>
      <c r="L836" s="2"/>
      <c r="M836" s="2"/>
      <c r="N836" s="2"/>
      <c r="O836" s="2"/>
      <c r="P836" s="2"/>
      <c r="Q836" s="2"/>
      <c r="R836" s="2"/>
      <c r="S836" s="2"/>
      <c r="T836" s="2"/>
      <c r="U836" s="2"/>
      <c r="V836" s="2"/>
      <c r="W836" s="2"/>
      <c r="X836" s="2"/>
      <c r="Y836" s="2"/>
      <c r="Z836" s="2"/>
    </row>
    <row r="837">
      <c r="A837" s="2"/>
      <c r="B837" s="12"/>
      <c r="C837" s="2"/>
      <c r="D837" s="2"/>
      <c r="E837" s="2"/>
      <c r="F837" s="2"/>
      <c r="G837" s="2"/>
      <c r="H837" s="12"/>
      <c r="I837" s="2"/>
      <c r="J837" s="2"/>
      <c r="K837" s="2"/>
      <c r="L837" s="2"/>
      <c r="M837" s="2"/>
      <c r="N837" s="2"/>
      <c r="O837" s="2"/>
      <c r="P837" s="2"/>
      <c r="Q837" s="2"/>
      <c r="R837" s="2"/>
      <c r="S837" s="2"/>
      <c r="T837" s="2"/>
      <c r="U837" s="2"/>
      <c r="V837" s="2"/>
      <c r="W837" s="2"/>
      <c r="X837" s="2"/>
      <c r="Y837" s="2"/>
      <c r="Z837" s="2"/>
    </row>
    <row r="838">
      <c r="A838" s="2"/>
      <c r="B838" s="12"/>
      <c r="C838" s="2"/>
      <c r="D838" s="2"/>
      <c r="E838" s="2"/>
      <c r="F838" s="2"/>
      <c r="G838" s="2"/>
      <c r="H838" s="12"/>
      <c r="I838" s="2"/>
      <c r="J838" s="2"/>
      <c r="K838" s="2"/>
      <c r="L838" s="2"/>
      <c r="M838" s="2"/>
      <c r="N838" s="2"/>
      <c r="O838" s="2"/>
      <c r="P838" s="2"/>
      <c r="Q838" s="2"/>
      <c r="R838" s="2"/>
      <c r="S838" s="2"/>
      <c r="T838" s="2"/>
      <c r="U838" s="2"/>
      <c r="V838" s="2"/>
      <c r="W838" s="2"/>
      <c r="X838" s="2"/>
      <c r="Y838" s="2"/>
      <c r="Z838" s="2"/>
    </row>
    <row r="839">
      <c r="A839" s="2"/>
      <c r="B839" s="12"/>
      <c r="C839" s="2"/>
      <c r="D839" s="2"/>
      <c r="E839" s="2"/>
      <c r="F839" s="2"/>
      <c r="G839" s="2"/>
      <c r="H839" s="12"/>
      <c r="I839" s="2"/>
      <c r="J839" s="2"/>
      <c r="K839" s="2"/>
      <c r="L839" s="2"/>
      <c r="M839" s="2"/>
      <c r="N839" s="2"/>
      <c r="O839" s="2"/>
      <c r="P839" s="2"/>
      <c r="Q839" s="2"/>
      <c r="R839" s="2"/>
      <c r="S839" s="2"/>
      <c r="T839" s="2"/>
      <c r="U839" s="2"/>
      <c r="V839" s="2"/>
      <c r="W839" s="2"/>
      <c r="X839" s="2"/>
      <c r="Y839" s="2"/>
      <c r="Z839" s="2"/>
    </row>
    <row r="840">
      <c r="A840" s="2"/>
      <c r="B840" s="12"/>
      <c r="C840" s="2"/>
      <c r="D840" s="2"/>
      <c r="E840" s="2"/>
      <c r="F840" s="2"/>
      <c r="G840" s="2"/>
      <c r="H840" s="12"/>
      <c r="I840" s="2"/>
      <c r="J840" s="2"/>
      <c r="K840" s="2"/>
      <c r="L840" s="2"/>
      <c r="M840" s="2"/>
      <c r="N840" s="2"/>
      <c r="O840" s="2"/>
      <c r="P840" s="2"/>
      <c r="Q840" s="2"/>
      <c r="R840" s="2"/>
      <c r="S840" s="2"/>
      <c r="T840" s="2"/>
      <c r="U840" s="2"/>
      <c r="V840" s="2"/>
      <c r="W840" s="2"/>
      <c r="X840" s="2"/>
      <c r="Y840" s="2"/>
      <c r="Z840" s="2"/>
    </row>
    <row r="841">
      <c r="A841" s="2"/>
      <c r="B841" s="12"/>
      <c r="C841" s="2"/>
      <c r="D841" s="2"/>
      <c r="E841" s="2"/>
      <c r="F841" s="2"/>
      <c r="G841" s="2"/>
      <c r="H841" s="12"/>
      <c r="I841" s="2"/>
      <c r="J841" s="2"/>
      <c r="K841" s="2"/>
      <c r="L841" s="2"/>
      <c r="M841" s="2"/>
      <c r="N841" s="2"/>
      <c r="O841" s="2"/>
      <c r="P841" s="2"/>
      <c r="Q841" s="2"/>
      <c r="R841" s="2"/>
      <c r="S841" s="2"/>
      <c r="T841" s="2"/>
      <c r="U841" s="2"/>
      <c r="V841" s="2"/>
      <c r="W841" s="2"/>
      <c r="X841" s="2"/>
      <c r="Y841" s="2"/>
      <c r="Z841" s="2"/>
    </row>
    <row r="842">
      <c r="A842" s="2"/>
      <c r="B842" s="12"/>
      <c r="C842" s="2"/>
      <c r="D842" s="2"/>
      <c r="E842" s="2"/>
      <c r="F842" s="2"/>
      <c r="G842" s="2"/>
      <c r="H842" s="12"/>
      <c r="I842" s="2"/>
      <c r="J842" s="2"/>
      <c r="K842" s="2"/>
      <c r="L842" s="2"/>
      <c r="M842" s="2"/>
      <c r="N842" s="2"/>
      <c r="O842" s="2"/>
      <c r="P842" s="2"/>
      <c r="Q842" s="2"/>
      <c r="R842" s="2"/>
      <c r="S842" s="2"/>
      <c r="T842" s="2"/>
      <c r="U842" s="2"/>
      <c r="V842" s="2"/>
      <c r="W842" s="2"/>
      <c r="X842" s="2"/>
      <c r="Y842" s="2"/>
      <c r="Z842" s="2"/>
    </row>
    <row r="843">
      <c r="A843" s="2"/>
      <c r="B843" s="12"/>
      <c r="C843" s="2"/>
      <c r="D843" s="2"/>
      <c r="E843" s="2"/>
      <c r="F843" s="2"/>
      <c r="G843" s="2"/>
      <c r="H843" s="12"/>
      <c r="I843" s="2"/>
      <c r="J843" s="2"/>
      <c r="K843" s="2"/>
      <c r="L843" s="2"/>
      <c r="M843" s="2"/>
      <c r="N843" s="2"/>
      <c r="O843" s="2"/>
      <c r="P843" s="2"/>
      <c r="Q843" s="2"/>
      <c r="R843" s="2"/>
      <c r="S843" s="2"/>
      <c r="T843" s="2"/>
      <c r="U843" s="2"/>
      <c r="V843" s="2"/>
      <c r="W843" s="2"/>
      <c r="X843" s="2"/>
      <c r="Y843" s="2"/>
      <c r="Z843" s="2"/>
    </row>
    <row r="844">
      <c r="A844" s="2"/>
      <c r="B844" s="12"/>
      <c r="C844" s="2"/>
      <c r="D844" s="2"/>
      <c r="E844" s="2"/>
      <c r="F844" s="2"/>
      <c r="G844" s="2"/>
      <c r="H844" s="12"/>
      <c r="I844" s="2"/>
      <c r="J844" s="2"/>
      <c r="K844" s="2"/>
      <c r="L844" s="2"/>
      <c r="M844" s="2"/>
      <c r="N844" s="2"/>
      <c r="O844" s="2"/>
      <c r="P844" s="2"/>
      <c r="Q844" s="2"/>
      <c r="R844" s="2"/>
      <c r="S844" s="2"/>
      <c r="T844" s="2"/>
      <c r="U844" s="2"/>
      <c r="V844" s="2"/>
      <c r="W844" s="2"/>
      <c r="X844" s="2"/>
      <c r="Y844" s="2"/>
      <c r="Z844" s="2"/>
    </row>
    <row r="845">
      <c r="A845" s="2"/>
      <c r="B845" s="12"/>
      <c r="C845" s="2"/>
      <c r="D845" s="2"/>
      <c r="E845" s="2"/>
      <c r="F845" s="2"/>
      <c r="G845" s="2"/>
      <c r="H845" s="12"/>
      <c r="I845" s="2"/>
      <c r="J845" s="2"/>
      <c r="K845" s="2"/>
      <c r="L845" s="2"/>
      <c r="M845" s="2"/>
      <c r="N845" s="2"/>
      <c r="O845" s="2"/>
      <c r="P845" s="2"/>
      <c r="Q845" s="2"/>
      <c r="R845" s="2"/>
      <c r="S845" s="2"/>
      <c r="T845" s="2"/>
      <c r="U845" s="2"/>
      <c r="V845" s="2"/>
      <c r="W845" s="2"/>
      <c r="X845" s="2"/>
      <c r="Y845" s="2"/>
      <c r="Z845" s="2"/>
    </row>
    <row r="846">
      <c r="A846" s="2"/>
      <c r="B846" s="12"/>
      <c r="C846" s="2"/>
      <c r="D846" s="2"/>
      <c r="E846" s="2"/>
      <c r="F846" s="2"/>
      <c r="G846" s="2"/>
      <c r="H846" s="12"/>
      <c r="I846" s="2"/>
      <c r="J846" s="2"/>
      <c r="K846" s="2"/>
      <c r="L846" s="2"/>
      <c r="M846" s="2"/>
      <c r="N846" s="2"/>
      <c r="O846" s="2"/>
      <c r="P846" s="2"/>
      <c r="Q846" s="2"/>
      <c r="R846" s="2"/>
      <c r="S846" s="2"/>
      <c r="T846" s="2"/>
      <c r="U846" s="2"/>
      <c r="V846" s="2"/>
      <c r="W846" s="2"/>
      <c r="X846" s="2"/>
      <c r="Y846" s="2"/>
      <c r="Z846" s="2"/>
    </row>
    <row r="847">
      <c r="A847" s="2"/>
      <c r="B847" s="12"/>
      <c r="C847" s="2"/>
      <c r="D847" s="2"/>
      <c r="E847" s="2"/>
      <c r="F847" s="2"/>
      <c r="G847" s="2"/>
      <c r="H847" s="12"/>
      <c r="I847" s="2"/>
      <c r="J847" s="2"/>
      <c r="K847" s="2"/>
      <c r="L847" s="2"/>
      <c r="M847" s="2"/>
      <c r="N847" s="2"/>
      <c r="O847" s="2"/>
      <c r="P847" s="2"/>
      <c r="Q847" s="2"/>
      <c r="R847" s="2"/>
      <c r="S847" s="2"/>
      <c r="T847" s="2"/>
      <c r="U847" s="2"/>
      <c r="V847" s="2"/>
      <c r="W847" s="2"/>
      <c r="X847" s="2"/>
      <c r="Y847" s="2"/>
      <c r="Z847" s="2"/>
    </row>
    <row r="848">
      <c r="A848" s="2"/>
      <c r="B848" s="12"/>
      <c r="C848" s="2"/>
      <c r="D848" s="2"/>
      <c r="E848" s="2"/>
      <c r="F848" s="2"/>
      <c r="G848" s="2"/>
      <c r="H848" s="12"/>
      <c r="I848" s="2"/>
      <c r="J848" s="2"/>
      <c r="K848" s="2"/>
      <c r="L848" s="2"/>
      <c r="M848" s="2"/>
      <c r="N848" s="2"/>
      <c r="O848" s="2"/>
      <c r="P848" s="2"/>
      <c r="Q848" s="2"/>
      <c r="R848" s="2"/>
      <c r="S848" s="2"/>
      <c r="T848" s="2"/>
      <c r="U848" s="2"/>
      <c r="V848" s="2"/>
      <c r="W848" s="2"/>
      <c r="X848" s="2"/>
      <c r="Y848" s="2"/>
      <c r="Z848" s="2"/>
    </row>
    <row r="849">
      <c r="A849" s="2"/>
      <c r="B849" s="12"/>
      <c r="C849" s="2"/>
      <c r="D849" s="2"/>
      <c r="E849" s="2"/>
      <c r="F849" s="2"/>
      <c r="G849" s="2"/>
      <c r="H849" s="12"/>
      <c r="I849" s="2"/>
      <c r="J849" s="2"/>
      <c r="K849" s="2"/>
      <c r="L849" s="2"/>
      <c r="M849" s="2"/>
      <c r="N849" s="2"/>
      <c r="O849" s="2"/>
      <c r="P849" s="2"/>
      <c r="Q849" s="2"/>
      <c r="R849" s="2"/>
      <c r="S849" s="2"/>
      <c r="T849" s="2"/>
      <c r="U849" s="2"/>
      <c r="V849" s="2"/>
      <c r="W849" s="2"/>
      <c r="X849" s="2"/>
      <c r="Y849" s="2"/>
      <c r="Z849" s="2"/>
    </row>
    <row r="850">
      <c r="A850" s="2"/>
      <c r="B850" s="12"/>
      <c r="C850" s="2"/>
      <c r="D850" s="2"/>
      <c r="E850" s="2"/>
      <c r="F850" s="2"/>
      <c r="G850" s="2"/>
      <c r="H850" s="12"/>
      <c r="I850" s="2"/>
      <c r="J850" s="2"/>
      <c r="K850" s="2"/>
      <c r="L850" s="2"/>
      <c r="M850" s="2"/>
      <c r="N850" s="2"/>
      <c r="O850" s="2"/>
      <c r="P850" s="2"/>
      <c r="Q850" s="2"/>
      <c r="R850" s="2"/>
      <c r="S850" s="2"/>
      <c r="T850" s="2"/>
      <c r="U850" s="2"/>
      <c r="V850" s="2"/>
      <c r="W850" s="2"/>
      <c r="X850" s="2"/>
      <c r="Y850" s="2"/>
      <c r="Z850" s="2"/>
    </row>
    <row r="851">
      <c r="A851" s="2"/>
      <c r="B851" s="12"/>
      <c r="C851" s="2"/>
      <c r="D851" s="2"/>
      <c r="E851" s="2"/>
      <c r="F851" s="2"/>
      <c r="G851" s="2"/>
      <c r="H851" s="12"/>
      <c r="I851" s="2"/>
      <c r="J851" s="2"/>
      <c r="K851" s="2"/>
      <c r="L851" s="2"/>
      <c r="M851" s="2"/>
      <c r="N851" s="2"/>
      <c r="O851" s="2"/>
      <c r="P851" s="2"/>
      <c r="Q851" s="2"/>
      <c r="R851" s="2"/>
      <c r="S851" s="2"/>
      <c r="T851" s="2"/>
      <c r="U851" s="2"/>
      <c r="V851" s="2"/>
      <c r="W851" s="2"/>
      <c r="X851" s="2"/>
      <c r="Y851" s="2"/>
      <c r="Z851" s="2"/>
    </row>
    <row r="852">
      <c r="A852" s="2"/>
      <c r="B852" s="12"/>
      <c r="C852" s="2"/>
      <c r="D852" s="2"/>
      <c r="E852" s="2"/>
      <c r="F852" s="2"/>
      <c r="G852" s="2"/>
      <c r="H852" s="12"/>
      <c r="I852" s="2"/>
      <c r="J852" s="2"/>
      <c r="K852" s="2"/>
      <c r="L852" s="2"/>
      <c r="M852" s="2"/>
      <c r="N852" s="2"/>
      <c r="O852" s="2"/>
      <c r="P852" s="2"/>
      <c r="Q852" s="2"/>
      <c r="R852" s="2"/>
      <c r="S852" s="2"/>
      <c r="T852" s="2"/>
      <c r="U852" s="2"/>
      <c r="V852" s="2"/>
      <c r="W852" s="2"/>
      <c r="X852" s="2"/>
      <c r="Y852" s="2"/>
      <c r="Z852" s="2"/>
    </row>
    <row r="853">
      <c r="A853" s="2"/>
      <c r="B853" s="12"/>
      <c r="C853" s="2"/>
      <c r="D853" s="2"/>
      <c r="E853" s="2"/>
      <c r="F853" s="2"/>
      <c r="G853" s="2"/>
      <c r="H853" s="12"/>
      <c r="I853" s="2"/>
      <c r="J853" s="2"/>
      <c r="K853" s="2"/>
      <c r="L853" s="2"/>
      <c r="M853" s="2"/>
      <c r="N853" s="2"/>
      <c r="O853" s="2"/>
      <c r="P853" s="2"/>
      <c r="Q853" s="2"/>
      <c r="R853" s="2"/>
      <c r="S853" s="2"/>
      <c r="T853" s="2"/>
      <c r="U853" s="2"/>
      <c r="V853" s="2"/>
      <c r="W853" s="2"/>
      <c r="X853" s="2"/>
      <c r="Y853" s="2"/>
      <c r="Z853" s="2"/>
    </row>
    <row r="854">
      <c r="A854" s="2"/>
      <c r="B854" s="12"/>
      <c r="C854" s="2"/>
      <c r="D854" s="2"/>
      <c r="E854" s="2"/>
      <c r="F854" s="2"/>
      <c r="G854" s="2"/>
      <c r="H854" s="12"/>
      <c r="I854" s="2"/>
      <c r="J854" s="2"/>
      <c r="K854" s="2"/>
      <c r="L854" s="2"/>
      <c r="M854" s="2"/>
      <c r="N854" s="2"/>
      <c r="O854" s="2"/>
      <c r="P854" s="2"/>
      <c r="Q854" s="2"/>
      <c r="R854" s="2"/>
      <c r="S854" s="2"/>
      <c r="T854" s="2"/>
      <c r="U854" s="2"/>
      <c r="V854" s="2"/>
      <c r="W854" s="2"/>
      <c r="X854" s="2"/>
      <c r="Y854" s="2"/>
      <c r="Z854" s="2"/>
    </row>
    <row r="855">
      <c r="A855" s="2"/>
      <c r="B855" s="12"/>
      <c r="C855" s="2"/>
      <c r="D855" s="2"/>
      <c r="E855" s="2"/>
      <c r="F855" s="2"/>
      <c r="G855" s="2"/>
      <c r="H855" s="12"/>
      <c r="I855" s="2"/>
      <c r="J855" s="2"/>
      <c r="K855" s="2"/>
      <c r="L855" s="2"/>
      <c r="M855" s="2"/>
      <c r="N855" s="2"/>
      <c r="O855" s="2"/>
      <c r="P855" s="2"/>
      <c r="Q855" s="2"/>
      <c r="R855" s="2"/>
      <c r="S855" s="2"/>
      <c r="T855" s="2"/>
      <c r="U855" s="2"/>
      <c r="V855" s="2"/>
      <c r="W855" s="2"/>
      <c r="X855" s="2"/>
      <c r="Y855" s="2"/>
      <c r="Z855" s="2"/>
    </row>
    <row r="856">
      <c r="A856" s="2"/>
      <c r="B856" s="12"/>
      <c r="C856" s="2"/>
      <c r="D856" s="2"/>
      <c r="E856" s="2"/>
      <c r="F856" s="2"/>
      <c r="G856" s="2"/>
      <c r="H856" s="12"/>
      <c r="I856" s="2"/>
      <c r="J856" s="2"/>
      <c r="K856" s="2"/>
      <c r="L856" s="2"/>
      <c r="M856" s="2"/>
      <c r="N856" s="2"/>
      <c r="O856" s="2"/>
      <c r="P856" s="2"/>
      <c r="Q856" s="2"/>
      <c r="R856" s="2"/>
      <c r="S856" s="2"/>
      <c r="T856" s="2"/>
      <c r="U856" s="2"/>
      <c r="V856" s="2"/>
      <c r="W856" s="2"/>
      <c r="X856" s="2"/>
      <c r="Y856" s="2"/>
      <c r="Z856" s="2"/>
    </row>
    <row r="857">
      <c r="A857" s="2"/>
      <c r="B857" s="12"/>
      <c r="C857" s="2"/>
      <c r="D857" s="2"/>
      <c r="E857" s="2"/>
      <c r="F857" s="2"/>
      <c r="G857" s="2"/>
      <c r="H857" s="12"/>
      <c r="I857" s="2"/>
      <c r="J857" s="2"/>
      <c r="K857" s="2"/>
      <c r="L857" s="2"/>
      <c r="M857" s="2"/>
      <c r="N857" s="2"/>
      <c r="O857" s="2"/>
      <c r="P857" s="2"/>
      <c r="Q857" s="2"/>
      <c r="R857" s="2"/>
      <c r="S857" s="2"/>
      <c r="T857" s="2"/>
      <c r="U857" s="2"/>
      <c r="V857" s="2"/>
      <c r="W857" s="2"/>
      <c r="X857" s="2"/>
      <c r="Y857" s="2"/>
      <c r="Z857" s="2"/>
    </row>
    <row r="858">
      <c r="A858" s="2"/>
      <c r="B858" s="12"/>
      <c r="C858" s="2"/>
      <c r="D858" s="2"/>
      <c r="E858" s="2"/>
      <c r="F858" s="2"/>
      <c r="G858" s="2"/>
      <c r="H858" s="12"/>
      <c r="I858" s="2"/>
      <c r="J858" s="2"/>
      <c r="K858" s="2"/>
      <c r="L858" s="2"/>
      <c r="M858" s="2"/>
      <c r="N858" s="2"/>
      <c r="O858" s="2"/>
      <c r="P858" s="2"/>
      <c r="Q858" s="2"/>
      <c r="R858" s="2"/>
      <c r="S858" s="2"/>
      <c r="T858" s="2"/>
      <c r="U858" s="2"/>
      <c r="V858" s="2"/>
      <c r="W858" s="2"/>
      <c r="X858" s="2"/>
      <c r="Y858" s="2"/>
      <c r="Z858" s="2"/>
    </row>
    <row r="859">
      <c r="A859" s="2"/>
      <c r="B859" s="12"/>
      <c r="C859" s="2"/>
      <c r="D859" s="2"/>
      <c r="E859" s="2"/>
      <c r="F859" s="2"/>
      <c r="G859" s="2"/>
      <c r="H859" s="12"/>
      <c r="I859" s="2"/>
      <c r="J859" s="2"/>
      <c r="K859" s="2"/>
      <c r="L859" s="2"/>
      <c r="M859" s="2"/>
      <c r="N859" s="2"/>
      <c r="O859" s="2"/>
      <c r="P859" s="2"/>
      <c r="Q859" s="2"/>
      <c r="R859" s="2"/>
      <c r="S859" s="2"/>
      <c r="T859" s="2"/>
      <c r="U859" s="2"/>
      <c r="V859" s="2"/>
      <c r="W859" s="2"/>
      <c r="X859" s="2"/>
      <c r="Y859" s="2"/>
      <c r="Z859" s="2"/>
    </row>
    <row r="860">
      <c r="A860" s="2"/>
      <c r="B860" s="12"/>
      <c r="C860" s="2"/>
      <c r="D860" s="2"/>
      <c r="E860" s="2"/>
      <c r="F860" s="2"/>
      <c r="G860" s="2"/>
      <c r="H860" s="12"/>
      <c r="I860" s="2"/>
      <c r="J860" s="2"/>
      <c r="K860" s="2"/>
      <c r="L860" s="2"/>
      <c r="M860" s="2"/>
      <c r="N860" s="2"/>
      <c r="O860" s="2"/>
      <c r="P860" s="2"/>
      <c r="Q860" s="2"/>
      <c r="R860" s="2"/>
      <c r="S860" s="2"/>
      <c r="T860" s="2"/>
      <c r="U860" s="2"/>
      <c r="V860" s="2"/>
      <c r="W860" s="2"/>
      <c r="X860" s="2"/>
      <c r="Y860" s="2"/>
      <c r="Z860" s="2"/>
    </row>
    <row r="861">
      <c r="A861" s="2"/>
      <c r="B861" s="12"/>
      <c r="C861" s="2"/>
      <c r="D861" s="2"/>
      <c r="E861" s="2"/>
      <c r="F861" s="2"/>
      <c r="G861" s="2"/>
      <c r="H861" s="12"/>
      <c r="I861" s="2"/>
      <c r="J861" s="2"/>
      <c r="K861" s="2"/>
      <c r="L861" s="2"/>
      <c r="M861" s="2"/>
      <c r="N861" s="2"/>
      <c r="O861" s="2"/>
      <c r="P861" s="2"/>
      <c r="Q861" s="2"/>
      <c r="R861" s="2"/>
      <c r="S861" s="2"/>
      <c r="T861" s="2"/>
      <c r="U861" s="2"/>
      <c r="V861" s="2"/>
      <c r="W861" s="2"/>
      <c r="X861" s="2"/>
      <c r="Y861" s="2"/>
      <c r="Z861" s="2"/>
    </row>
    <row r="862">
      <c r="A862" s="2"/>
      <c r="B862" s="12"/>
      <c r="C862" s="2"/>
      <c r="D862" s="2"/>
      <c r="E862" s="2"/>
      <c r="F862" s="2"/>
      <c r="G862" s="2"/>
      <c r="H862" s="12"/>
      <c r="I862" s="2"/>
      <c r="J862" s="2"/>
      <c r="K862" s="2"/>
      <c r="L862" s="2"/>
      <c r="M862" s="2"/>
      <c r="N862" s="2"/>
      <c r="O862" s="2"/>
      <c r="P862" s="2"/>
      <c r="Q862" s="2"/>
      <c r="R862" s="2"/>
      <c r="S862" s="2"/>
      <c r="T862" s="2"/>
      <c r="U862" s="2"/>
      <c r="V862" s="2"/>
      <c r="W862" s="2"/>
      <c r="X862" s="2"/>
      <c r="Y862" s="2"/>
      <c r="Z862" s="2"/>
    </row>
    <row r="863">
      <c r="A863" s="2"/>
      <c r="B863" s="12"/>
      <c r="C863" s="2"/>
      <c r="D863" s="2"/>
      <c r="E863" s="2"/>
      <c r="F863" s="2"/>
      <c r="G863" s="2"/>
      <c r="H863" s="12"/>
      <c r="I863" s="2"/>
      <c r="J863" s="2"/>
      <c r="K863" s="2"/>
      <c r="L863" s="2"/>
      <c r="M863" s="2"/>
      <c r="N863" s="2"/>
      <c r="O863" s="2"/>
      <c r="P863" s="2"/>
      <c r="Q863" s="2"/>
      <c r="R863" s="2"/>
      <c r="S863" s="2"/>
      <c r="T863" s="2"/>
      <c r="U863" s="2"/>
      <c r="V863" s="2"/>
      <c r="W863" s="2"/>
      <c r="X863" s="2"/>
      <c r="Y863" s="2"/>
      <c r="Z863" s="2"/>
    </row>
    <row r="864">
      <c r="A864" s="2"/>
      <c r="B864" s="12"/>
      <c r="C864" s="2"/>
      <c r="D864" s="2"/>
      <c r="E864" s="2"/>
      <c r="F864" s="2"/>
      <c r="G864" s="2"/>
      <c r="H864" s="12"/>
      <c r="I864" s="2"/>
      <c r="J864" s="2"/>
      <c r="K864" s="2"/>
      <c r="L864" s="2"/>
      <c r="M864" s="2"/>
      <c r="N864" s="2"/>
      <c r="O864" s="2"/>
      <c r="P864" s="2"/>
      <c r="Q864" s="2"/>
      <c r="R864" s="2"/>
      <c r="S864" s="2"/>
      <c r="T864" s="2"/>
      <c r="U864" s="2"/>
      <c r="V864" s="2"/>
      <c r="W864" s="2"/>
      <c r="X864" s="2"/>
      <c r="Y864" s="2"/>
      <c r="Z864" s="2"/>
    </row>
    <row r="865">
      <c r="A865" s="2"/>
      <c r="B865" s="12"/>
      <c r="C865" s="2"/>
      <c r="D865" s="2"/>
      <c r="E865" s="2"/>
      <c r="F865" s="2"/>
      <c r="G865" s="2"/>
      <c r="H865" s="12"/>
      <c r="I865" s="2"/>
      <c r="J865" s="2"/>
      <c r="K865" s="2"/>
      <c r="L865" s="2"/>
      <c r="M865" s="2"/>
      <c r="N865" s="2"/>
      <c r="O865" s="2"/>
      <c r="P865" s="2"/>
      <c r="Q865" s="2"/>
      <c r="R865" s="2"/>
      <c r="S865" s="2"/>
      <c r="T865" s="2"/>
      <c r="U865" s="2"/>
      <c r="V865" s="2"/>
      <c r="W865" s="2"/>
      <c r="X865" s="2"/>
      <c r="Y865" s="2"/>
      <c r="Z865" s="2"/>
    </row>
    <row r="866">
      <c r="A866" s="2"/>
      <c r="B866" s="12"/>
      <c r="C866" s="2"/>
      <c r="D866" s="2"/>
      <c r="E866" s="2"/>
      <c r="F866" s="2"/>
      <c r="G866" s="2"/>
      <c r="H866" s="12"/>
      <c r="I866" s="2"/>
      <c r="J866" s="2"/>
      <c r="K866" s="2"/>
      <c r="L866" s="2"/>
      <c r="M866" s="2"/>
      <c r="N866" s="2"/>
      <c r="O866" s="2"/>
      <c r="P866" s="2"/>
      <c r="Q866" s="2"/>
      <c r="R866" s="2"/>
      <c r="S866" s="2"/>
      <c r="T866" s="2"/>
      <c r="U866" s="2"/>
      <c r="V866" s="2"/>
      <c r="W866" s="2"/>
      <c r="X866" s="2"/>
      <c r="Y866" s="2"/>
      <c r="Z866" s="2"/>
    </row>
    <row r="867">
      <c r="A867" s="2"/>
      <c r="B867" s="12"/>
      <c r="C867" s="2"/>
      <c r="D867" s="2"/>
      <c r="E867" s="2"/>
      <c r="F867" s="2"/>
      <c r="G867" s="2"/>
      <c r="H867" s="12"/>
      <c r="I867" s="2"/>
      <c r="J867" s="2"/>
      <c r="K867" s="2"/>
      <c r="L867" s="2"/>
      <c r="M867" s="2"/>
      <c r="N867" s="2"/>
      <c r="O867" s="2"/>
      <c r="P867" s="2"/>
      <c r="Q867" s="2"/>
      <c r="R867" s="2"/>
      <c r="S867" s="2"/>
      <c r="T867" s="2"/>
      <c r="U867" s="2"/>
      <c r="V867" s="2"/>
      <c r="W867" s="2"/>
      <c r="X867" s="2"/>
      <c r="Y867" s="2"/>
      <c r="Z867" s="2"/>
    </row>
    <row r="868">
      <c r="A868" s="2"/>
      <c r="B868" s="12"/>
      <c r="C868" s="2"/>
      <c r="D868" s="2"/>
      <c r="E868" s="2"/>
      <c r="F868" s="2"/>
      <c r="G868" s="2"/>
      <c r="H868" s="12"/>
      <c r="I868" s="2"/>
      <c r="J868" s="2"/>
      <c r="K868" s="2"/>
      <c r="L868" s="2"/>
      <c r="M868" s="2"/>
      <c r="N868" s="2"/>
      <c r="O868" s="2"/>
      <c r="P868" s="2"/>
      <c r="Q868" s="2"/>
      <c r="R868" s="2"/>
      <c r="S868" s="2"/>
      <c r="T868" s="2"/>
      <c r="U868" s="2"/>
      <c r="V868" s="2"/>
      <c r="W868" s="2"/>
      <c r="X868" s="2"/>
      <c r="Y868" s="2"/>
      <c r="Z868" s="2"/>
    </row>
    <row r="869">
      <c r="A869" s="2"/>
      <c r="B869" s="12"/>
      <c r="C869" s="2"/>
      <c r="D869" s="2"/>
      <c r="E869" s="2"/>
      <c r="F869" s="2"/>
      <c r="G869" s="2"/>
      <c r="H869" s="12"/>
      <c r="I869" s="2"/>
      <c r="J869" s="2"/>
      <c r="K869" s="2"/>
      <c r="L869" s="2"/>
      <c r="M869" s="2"/>
      <c r="N869" s="2"/>
      <c r="O869" s="2"/>
      <c r="P869" s="2"/>
      <c r="Q869" s="2"/>
      <c r="R869" s="2"/>
      <c r="S869" s="2"/>
      <c r="T869" s="2"/>
      <c r="U869" s="2"/>
      <c r="V869" s="2"/>
      <c r="W869" s="2"/>
      <c r="X869" s="2"/>
      <c r="Y869" s="2"/>
      <c r="Z869" s="2"/>
    </row>
    <row r="870">
      <c r="A870" s="2"/>
      <c r="B870" s="12"/>
      <c r="C870" s="2"/>
      <c r="D870" s="2"/>
      <c r="E870" s="2"/>
      <c r="F870" s="2"/>
      <c r="G870" s="2"/>
      <c r="H870" s="12"/>
      <c r="I870" s="2"/>
      <c r="J870" s="2"/>
      <c r="K870" s="2"/>
      <c r="L870" s="2"/>
      <c r="M870" s="2"/>
      <c r="N870" s="2"/>
      <c r="O870" s="2"/>
      <c r="P870" s="2"/>
      <c r="Q870" s="2"/>
      <c r="R870" s="2"/>
      <c r="S870" s="2"/>
      <c r="T870" s="2"/>
      <c r="U870" s="2"/>
      <c r="V870" s="2"/>
      <c r="W870" s="2"/>
      <c r="X870" s="2"/>
      <c r="Y870" s="2"/>
      <c r="Z870" s="2"/>
    </row>
    <row r="871">
      <c r="A871" s="2"/>
      <c r="B871" s="12"/>
      <c r="C871" s="2"/>
      <c r="D871" s="2"/>
      <c r="E871" s="2"/>
      <c r="F871" s="2"/>
      <c r="G871" s="2"/>
      <c r="H871" s="12"/>
      <c r="I871" s="2"/>
      <c r="J871" s="2"/>
      <c r="K871" s="2"/>
      <c r="L871" s="2"/>
      <c r="M871" s="2"/>
      <c r="N871" s="2"/>
      <c r="O871" s="2"/>
      <c r="P871" s="2"/>
      <c r="Q871" s="2"/>
      <c r="R871" s="2"/>
      <c r="S871" s="2"/>
      <c r="T871" s="2"/>
      <c r="U871" s="2"/>
      <c r="V871" s="2"/>
      <c r="W871" s="2"/>
      <c r="X871" s="2"/>
      <c r="Y871" s="2"/>
      <c r="Z871" s="2"/>
    </row>
    <row r="872">
      <c r="A872" s="2"/>
      <c r="B872" s="12"/>
      <c r="C872" s="2"/>
      <c r="D872" s="2"/>
      <c r="E872" s="2"/>
      <c r="F872" s="2"/>
      <c r="G872" s="2"/>
      <c r="H872" s="12"/>
      <c r="I872" s="2"/>
      <c r="J872" s="2"/>
      <c r="K872" s="2"/>
      <c r="L872" s="2"/>
      <c r="M872" s="2"/>
      <c r="N872" s="2"/>
      <c r="O872" s="2"/>
      <c r="P872" s="2"/>
      <c r="Q872" s="2"/>
      <c r="R872" s="2"/>
      <c r="S872" s="2"/>
      <c r="T872" s="2"/>
      <c r="U872" s="2"/>
      <c r="V872" s="2"/>
      <c r="W872" s="2"/>
      <c r="X872" s="2"/>
      <c r="Y872" s="2"/>
      <c r="Z872" s="2"/>
    </row>
    <row r="873">
      <c r="A873" s="2"/>
      <c r="B873" s="12"/>
      <c r="C873" s="2"/>
      <c r="D873" s="2"/>
      <c r="E873" s="2"/>
      <c r="F873" s="2"/>
      <c r="G873" s="2"/>
      <c r="H873" s="12"/>
      <c r="I873" s="2"/>
      <c r="J873" s="2"/>
      <c r="K873" s="2"/>
      <c r="L873" s="2"/>
      <c r="M873" s="2"/>
      <c r="N873" s="2"/>
      <c r="O873" s="2"/>
      <c r="P873" s="2"/>
      <c r="Q873" s="2"/>
      <c r="R873" s="2"/>
      <c r="S873" s="2"/>
      <c r="T873" s="2"/>
      <c r="U873" s="2"/>
      <c r="V873" s="2"/>
      <c r="W873" s="2"/>
      <c r="X873" s="2"/>
      <c r="Y873" s="2"/>
      <c r="Z873" s="2"/>
    </row>
    <row r="874">
      <c r="A874" s="2"/>
      <c r="B874" s="12"/>
      <c r="C874" s="2"/>
      <c r="D874" s="2"/>
      <c r="E874" s="2"/>
      <c r="F874" s="2"/>
      <c r="G874" s="2"/>
      <c r="H874" s="12"/>
      <c r="I874" s="2"/>
      <c r="J874" s="2"/>
      <c r="K874" s="2"/>
      <c r="L874" s="2"/>
      <c r="M874" s="2"/>
      <c r="N874" s="2"/>
      <c r="O874" s="2"/>
      <c r="P874" s="2"/>
      <c r="Q874" s="2"/>
      <c r="R874" s="2"/>
      <c r="S874" s="2"/>
      <c r="T874" s="2"/>
      <c r="U874" s="2"/>
      <c r="V874" s="2"/>
      <c r="W874" s="2"/>
      <c r="X874" s="2"/>
      <c r="Y874" s="2"/>
      <c r="Z874" s="2"/>
    </row>
    <row r="875">
      <c r="A875" s="2"/>
      <c r="B875" s="12"/>
      <c r="C875" s="2"/>
      <c r="D875" s="2"/>
      <c r="E875" s="2"/>
      <c r="F875" s="2"/>
      <c r="G875" s="2"/>
      <c r="H875" s="12"/>
      <c r="I875" s="2"/>
      <c r="J875" s="2"/>
      <c r="K875" s="2"/>
      <c r="L875" s="2"/>
      <c r="M875" s="2"/>
      <c r="N875" s="2"/>
      <c r="O875" s="2"/>
      <c r="P875" s="2"/>
      <c r="Q875" s="2"/>
      <c r="R875" s="2"/>
      <c r="S875" s="2"/>
      <c r="T875" s="2"/>
      <c r="U875" s="2"/>
      <c r="V875" s="2"/>
      <c r="W875" s="2"/>
      <c r="X875" s="2"/>
      <c r="Y875" s="2"/>
      <c r="Z875" s="2"/>
    </row>
    <row r="876">
      <c r="A876" s="2"/>
      <c r="B876" s="12"/>
      <c r="C876" s="2"/>
      <c r="D876" s="2"/>
      <c r="E876" s="2"/>
      <c r="F876" s="2"/>
      <c r="G876" s="2"/>
      <c r="H876" s="12"/>
      <c r="I876" s="2"/>
      <c r="J876" s="2"/>
      <c r="K876" s="2"/>
      <c r="L876" s="2"/>
      <c r="M876" s="2"/>
      <c r="N876" s="2"/>
      <c r="O876" s="2"/>
      <c r="P876" s="2"/>
      <c r="Q876" s="2"/>
      <c r="R876" s="2"/>
      <c r="S876" s="2"/>
      <c r="T876" s="2"/>
      <c r="U876" s="2"/>
      <c r="V876" s="2"/>
      <c r="W876" s="2"/>
      <c r="X876" s="2"/>
      <c r="Y876" s="2"/>
      <c r="Z876" s="2"/>
    </row>
    <row r="877">
      <c r="A877" s="2"/>
      <c r="B877" s="12"/>
      <c r="C877" s="2"/>
      <c r="D877" s="2"/>
      <c r="E877" s="2"/>
      <c r="F877" s="2"/>
      <c r="G877" s="2"/>
      <c r="H877" s="12"/>
      <c r="I877" s="2"/>
      <c r="J877" s="2"/>
      <c r="K877" s="2"/>
      <c r="L877" s="2"/>
      <c r="M877" s="2"/>
      <c r="N877" s="2"/>
      <c r="O877" s="2"/>
      <c r="P877" s="2"/>
      <c r="Q877" s="2"/>
      <c r="R877" s="2"/>
      <c r="S877" s="2"/>
      <c r="T877" s="2"/>
      <c r="U877" s="2"/>
      <c r="V877" s="2"/>
      <c r="W877" s="2"/>
      <c r="X877" s="2"/>
      <c r="Y877" s="2"/>
      <c r="Z877" s="2"/>
    </row>
    <row r="878">
      <c r="A878" s="2"/>
      <c r="B878" s="12"/>
      <c r="C878" s="2"/>
      <c r="D878" s="2"/>
      <c r="E878" s="2"/>
      <c r="F878" s="2"/>
      <c r="G878" s="2"/>
      <c r="H878" s="12"/>
      <c r="I878" s="2"/>
      <c r="J878" s="2"/>
      <c r="K878" s="2"/>
      <c r="L878" s="2"/>
      <c r="M878" s="2"/>
      <c r="N878" s="2"/>
      <c r="O878" s="2"/>
      <c r="P878" s="2"/>
      <c r="Q878" s="2"/>
      <c r="R878" s="2"/>
      <c r="S878" s="2"/>
      <c r="T878" s="2"/>
      <c r="U878" s="2"/>
      <c r="V878" s="2"/>
      <c r="W878" s="2"/>
      <c r="X878" s="2"/>
      <c r="Y878" s="2"/>
      <c r="Z878" s="2"/>
    </row>
    <row r="879">
      <c r="A879" s="2"/>
      <c r="B879" s="12"/>
      <c r="C879" s="2"/>
      <c r="D879" s="2"/>
      <c r="E879" s="2"/>
      <c r="F879" s="2"/>
      <c r="G879" s="2"/>
      <c r="H879" s="12"/>
      <c r="I879" s="2"/>
      <c r="J879" s="2"/>
      <c r="K879" s="2"/>
      <c r="L879" s="2"/>
      <c r="M879" s="2"/>
      <c r="N879" s="2"/>
      <c r="O879" s="2"/>
      <c r="P879" s="2"/>
      <c r="Q879" s="2"/>
      <c r="R879" s="2"/>
      <c r="S879" s="2"/>
      <c r="T879" s="2"/>
      <c r="U879" s="2"/>
      <c r="V879" s="2"/>
      <c r="W879" s="2"/>
      <c r="X879" s="2"/>
      <c r="Y879" s="2"/>
      <c r="Z879" s="2"/>
    </row>
    <row r="880">
      <c r="A880" s="2"/>
      <c r="B880" s="12"/>
      <c r="C880" s="2"/>
      <c r="D880" s="2"/>
      <c r="E880" s="2"/>
      <c r="F880" s="2"/>
      <c r="G880" s="2"/>
      <c r="H880" s="12"/>
      <c r="I880" s="2"/>
      <c r="J880" s="2"/>
      <c r="K880" s="2"/>
      <c r="L880" s="2"/>
      <c r="M880" s="2"/>
      <c r="N880" s="2"/>
      <c r="O880" s="2"/>
      <c r="P880" s="2"/>
      <c r="Q880" s="2"/>
      <c r="R880" s="2"/>
      <c r="S880" s="2"/>
      <c r="T880" s="2"/>
      <c r="U880" s="2"/>
      <c r="V880" s="2"/>
      <c r="W880" s="2"/>
      <c r="X880" s="2"/>
      <c r="Y880" s="2"/>
      <c r="Z880" s="2"/>
    </row>
    <row r="881">
      <c r="A881" s="2"/>
      <c r="B881" s="12"/>
      <c r="C881" s="2"/>
      <c r="D881" s="2"/>
      <c r="E881" s="2"/>
      <c r="F881" s="2"/>
      <c r="G881" s="2"/>
      <c r="H881" s="12"/>
      <c r="I881" s="2"/>
      <c r="J881" s="2"/>
      <c r="K881" s="2"/>
      <c r="L881" s="2"/>
      <c r="M881" s="2"/>
      <c r="N881" s="2"/>
      <c r="O881" s="2"/>
      <c r="P881" s="2"/>
      <c r="Q881" s="2"/>
      <c r="R881" s="2"/>
      <c r="S881" s="2"/>
      <c r="T881" s="2"/>
      <c r="U881" s="2"/>
      <c r="V881" s="2"/>
      <c r="W881" s="2"/>
      <c r="X881" s="2"/>
      <c r="Y881" s="2"/>
      <c r="Z881" s="2"/>
    </row>
    <row r="882">
      <c r="A882" s="2"/>
      <c r="B882" s="12"/>
      <c r="C882" s="2"/>
      <c r="D882" s="2"/>
      <c r="E882" s="2"/>
      <c r="F882" s="2"/>
      <c r="G882" s="2"/>
      <c r="H882" s="12"/>
      <c r="I882" s="2"/>
      <c r="J882" s="2"/>
      <c r="K882" s="2"/>
      <c r="L882" s="2"/>
      <c r="M882" s="2"/>
      <c r="N882" s="2"/>
      <c r="O882" s="2"/>
      <c r="P882" s="2"/>
      <c r="Q882" s="2"/>
      <c r="R882" s="2"/>
      <c r="S882" s="2"/>
      <c r="T882" s="2"/>
      <c r="U882" s="2"/>
      <c r="V882" s="2"/>
      <c r="W882" s="2"/>
      <c r="X882" s="2"/>
      <c r="Y882" s="2"/>
      <c r="Z882" s="2"/>
    </row>
    <row r="883">
      <c r="A883" s="2"/>
      <c r="B883" s="12"/>
      <c r="C883" s="2"/>
      <c r="D883" s="2"/>
      <c r="E883" s="2"/>
      <c r="F883" s="2"/>
      <c r="G883" s="2"/>
      <c r="H883" s="12"/>
      <c r="I883" s="2"/>
      <c r="J883" s="2"/>
      <c r="K883" s="2"/>
      <c r="L883" s="2"/>
      <c r="M883" s="2"/>
      <c r="N883" s="2"/>
      <c r="O883" s="2"/>
      <c r="P883" s="2"/>
      <c r="Q883" s="2"/>
      <c r="R883" s="2"/>
      <c r="S883" s="2"/>
      <c r="T883" s="2"/>
      <c r="U883" s="2"/>
      <c r="V883" s="2"/>
      <c r="W883" s="2"/>
      <c r="X883" s="2"/>
      <c r="Y883" s="2"/>
      <c r="Z883" s="2"/>
    </row>
    <row r="884">
      <c r="A884" s="2"/>
      <c r="B884" s="12"/>
      <c r="C884" s="2"/>
      <c r="D884" s="2"/>
      <c r="E884" s="2"/>
      <c r="F884" s="2"/>
      <c r="G884" s="2"/>
      <c r="H884" s="12"/>
      <c r="I884" s="2"/>
      <c r="J884" s="2"/>
      <c r="K884" s="2"/>
      <c r="L884" s="2"/>
      <c r="M884" s="2"/>
      <c r="N884" s="2"/>
      <c r="O884" s="2"/>
      <c r="P884" s="2"/>
      <c r="Q884" s="2"/>
      <c r="R884" s="2"/>
      <c r="S884" s="2"/>
      <c r="T884" s="2"/>
      <c r="U884" s="2"/>
      <c r="V884" s="2"/>
      <c r="W884" s="2"/>
      <c r="X884" s="2"/>
      <c r="Y884" s="2"/>
      <c r="Z884" s="2"/>
    </row>
    <row r="885">
      <c r="A885" s="2"/>
      <c r="B885" s="12"/>
      <c r="C885" s="2"/>
      <c r="D885" s="2"/>
      <c r="E885" s="2"/>
      <c r="F885" s="2"/>
      <c r="G885" s="2"/>
      <c r="H885" s="12"/>
      <c r="I885" s="2"/>
      <c r="J885" s="2"/>
      <c r="K885" s="2"/>
      <c r="L885" s="2"/>
      <c r="M885" s="2"/>
      <c r="N885" s="2"/>
      <c r="O885" s="2"/>
      <c r="P885" s="2"/>
      <c r="Q885" s="2"/>
      <c r="R885" s="2"/>
      <c r="S885" s="2"/>
      <c r="T885" s="2"/>
      <c r="U885" s="2"/>
      <c r="V885" s="2"/>
      <c r="W885" s="2"/>
      <c r="X885" s="2"/>
      <c r="Y885" s="2"/>
      <c r="Z885" s="2"/>
    </row>
    <row r="886">
      <c r="A886" s="2"/>
      <c r="B886" s="12"/>
      <c r="C886" s="2"/>
      <c r="D886" s="2"/>
      <c r="E886" s="2"/>
      <c r="F886" s="2"/>
      <c r="G886" s="2"/>
      <c r="H886" s="12"/>
      <c r="I886" s="2"/>
      <c r="J886" s="2"/>
      <c r="K886" s="2"/>
      <c r="L886" s="2"/>
      <c r="M886" s="2"/>
      <c r="N886" s="2"/>
      <c r="O886" s="2"/>
      <c r="P886" s="2"/>
      <c r="Q886" s="2"/>
      <c r="R886" s="2"/>
      <c r="S886" s="2"/>
      <c r="T886" s="2"/>
      <c r="U886" s="2"/>
      <c r="V886" s="2"/>
      <c r="W886" s="2"/>
      <c r="X886" s="2"/>
      <c r="Y886" s="2"/>
      <c r="Z886" s="2"/>
    </row>
    <row r="887">
      <c r="A887" s="2"/>
      <c r="B887" s="12"/>
      <c r="C887" s="2"/>
      <c r="D887" s="2"/>
      <c r="E887" s="2"/>
      <c r="F887" s="2"/>
      <c r="G887" s="2"/>
      <c r="H887" s="12"/>
      <c r="I887" s="2"/>
      <c r="J887" s="2"/>
      <c r="K887" s="2"/>
      <c r="L887" s="2"/>
      <c r="M887" s="2"/>
      <c r="N887" s="2"/>
      <c r="O887" s="2"/>
      <c r="P887" s="2"/>
      <c r="Q887" s="2"/>
      <c r="R887" s="2"/>
      <c r="S887" s="2"/>
      <c r="T887" s="2"/>
      <c r="U887" s="2"/>
      <c r="V887" s="2"/>
      <c r="W887" s="2"/>
      <c r="X887" s="2"/>
      <c r="Y887" s="2"/>
      <c r="Z887" s="2"/>
    </row>
    <row r="888">
      <c r="A888" s="2"/>
      <c r="B888" s="12"/>
      <c r="C888" s="2"/>
      <c r="D888" s="2"/>
      <c r="E888" s="2"/>
      <c r="F888" s="2"/>
      <c r="G888" s="2"/>
      <c r="H888" s="12"/>
      <c r="I888" s="2"/>
      <c r="J888" s="2"/>
      <c r="K888" s="2"/>
      <c r="L888" s="2"/>
      <c r="M888" s="2"/>
      <c r="N888" s="2"/>
      <c r="O888" s="2"/>
      <c r="P888" s="2"/>
      <c r="Q888" s="2"/>
      <c r="R888" s="2"/>
      <c r="S888" s="2"/>
      <c r="T888" s="2"/>
      <c r="U888" s="2"/>
      <c r="V888" s="2"/>
      <c r="W888" s="2"/>
      <c r="X888" s="2"/>
      <c r="Y888" s="2"/>
      <c r="Z888" s="2"/>
    </row>
    <row r="889">
      <c r="A889" s="2"/>
      <c r="B889" s="12"/>
      <c r="C889" s="2"/>
      <c r="D889" s="2"/>
      <c r="E889" s="2"/>
      <c r="F889" s="2"/>
      <c r="G889" s="2"/>
      <c r="H889" s="12"/>
      <c r="I889" s="2"/>
      <c r="J889" s="2"/>
      <c r="K889" s="2"/>
      <c r="L889" s="2"/>
      <c r="M889" s="2"/>
      <c r="N889" s="2"/>
      <c r="O889" s="2"/>
      <c r="P889" s="2"/>
      <c r="Q889" s="2"/>
      <c r="R889" s="2"/>
      <c r="S889" s="2"/>
      <c r="T889" s="2"/>
      <c r="U889" s="2"/>
      <c r="V889" s="2"/>
      <c r="W889" s="2"/>
      <c r="X889" s="2"/>
      <c r="Y889" s="2"/>
      <c r="Z889" s="2"/>
    </row>
    <row r="890">
      <c r="A890" s="2"/>
      <c r="B890" s="12"/>
      <c r="C890" s="2"/>
      <c r="D890" s="2"/>
      <c r="E890" s="2"/>
      <c r="F890" s="2"/>
      <c r="G890" s="2"/>
      <c r="H890" s="12"/>
      <c r="I890" s="2"/>
      <c r="J890" s="2"/>
      <c r="K890" s="2"/>
      <c r="L890" s="2"/>
      <c r="M890" s="2"/>
      <c r="N890" s="2"/>
      <c r="O890" s="2"/>
      <c r="P890" s="2"/>
      <c r="Q890" s="2"/>
      <c r="R890" s="2"/>
      <c r="S890" s="2"/>
      <c r="T890" s="2"/>
      <c r="U890" s="2"/>
      <c r="V890" s="2"/>
      <c r="W890" s="2"/>
      <c r="X890" s="2"/>
      <c r="Y890" s="2"/>
      <c r="Z890" s="2"/>
    </row>
    <row r="891">
      <c r="A891" s="2"/>
      <c r="B891" s="12"/>
      <c r="C891" s="2"/>
      <c r="D891" s="2"/>
      <c r="E891" s="2"/>
      <c r="F891" s="2"/>
      <c r="G891" s="2"/>
      <c r="H891" s="12"/>
      <c r="I891" s="2"/>
      <c r="J891" s="2"/>
      <c r="K891" s="2"/>
      <c r="L891" s="2"/>
      <c r="M891" s="2"/>
      <c r="N891" s="2"/>
      <c r="O891" s="2"/>
      <c r="P891" s="2"/>
      <c r="Q891" s="2"/>
      <c r="R891" s="2"/>
      <c r="S891" s="2"/>
      <c r="T891" s="2"/>
      <c r="U891" s="2"/>
      <c r="V891" s="2"/>
      <c r="W891" s="2"/>
      <c r="X891" s="2"/>
      <c r="Y891" s="2"/>
      <c r="Z891" s="2"/>
    </row>
    <row r="892">
      <c r="A892" s="2"/>
      <c r="B892" s="12"/>
      <c r="C892" s="2"/>
      <c r="D892" s="2"/>
      <c r="E892" s="2"/>
      <c r="F892" s="2"/>
      <c r="G892" s="2"/>
      <c r="H892" s="12"/>
      <c r="I892" s="2"/>
      <c r="J892" s="2"/>
      <c r="K892" s="2"/>
      <c r="L892" s="2"/>
      <c r="M892" s="2"/>
      <c r="N892" s="2"/>
      <c r="O892" s="2"/>
      <c r="P892" s="2"/>
      <c r="Q892" s="2"/>
      <c r="R892" s="2"/>
      <c r="S892" s="2"/>
      <c r="T892" s="2"/>
      <c r="U892" s="2"/>
      <c r="V892" s="2"/>
      <c r="W892" s="2"/>
      <c r="X892" s="2"/>
      <c r="Y892" s="2"/>
      <c r="Z892" s="2"/>
    </row>
    <row r="893">
      <c r="A893" s="2"/>
      <c r="B893" s="12"/>
      <c r="C893" s="2"/>
      <c r="D893" s="2"/>
      <c r="E893" s="2"/>
      <c r="F893" s="2"/>
      <c r="G893" s="2"/>
      <c r="H893" s="12"/>
      <c r="I893" s="2"/>
      <c r="J893" s="2"/>
      <c r="K893" s="2"/>
      <c r="L893" s="2"/>
      <c r="M893" s="2"/>
      <c r="N893" s="2"/>
      <c r="O893" s="2"/>
      <c r="P893" s="2"/>
      <c r="Q893" s="2"/>
      <c r="R893" s="2"/>
      <c r="S893" s="2"/>
      <c r="T893" s="2"/>
      <c r="U893" s="2"/>
      <c r="V893" s="2"/>
      <c r="W893" s="2"/>
      <c r="X893" s="2"/>
      <c r="Y893" s="2"/>
      <c r="Z893" s="2"/>
    </row>
    <row r="894">
      <c r="A894" s="2"/>
      <c r="B894" s="12"/>
      <c r="C894" s="2"/>
      <c r="D894" s="2"/>
      <c r="E894" s="2"/>
      <c r="F894" s="2"/>
      <c r="G894" s="2"/>
      <c r="H894" s="12"/>
      <c r="I894" s="2"/>
      <c r="J894" s="2"/>
      <c r="K894" s="2"/>
      <c r="L894" s="2"/>
      <c r="M894" s="2"/>
      <c r="N894" s="2"/>
      <c r="O894" s="2"/>
      <c r="P894" s="2"/>
      <c r="Q894" s="2"/>
      <c r="R894" s="2"/>
      <c r="S894" s="2"/>
      <c r="T894" s="2"/>
      <c r="U894" s="2"/>
      <c r="V894" s="2"/>
      <c r="W894" s="2"/>
      <c r="X894" s="2"/>
      <c r="Y894" s="2"/>
      <c r="Z894" s="2"/>
    </row>
    <row r="895">
      <c r="A895" s="2"/>
      <c r="B895" s="12"/>
      <c r="C895" s="2"/>
      <c r="D895" s="2"/>
      <c r="E895" s="2"/>
      <c r="F895" s="2"/>
      <c r="G895" s="2"/>
      <c r="H895" s="12"/>
      <c r="I895" s="2"/>
      <c r="J895" s="2"/>
      <c r="K895" s="2"/>
      <c r="L895" s="2"/>
      <c r="M895" s="2"/>
      <c r="N895" s="2"/>
      <c r="O895" s="2"/>
      <c r="P895" s="2"/>
      <c r="Q895" s="2"/>
      <c r="R895" s="2"/>
      <c r="S895" s="2"/>
      <c r="T895" s="2"/>
      <c r="U895" s="2"/>
      <c r="V895" s="2"/>
      <c r="W895" s="2"/>
      <c r="X895" s="2"/>
      <c r="Y895" s="2"/>
      <c r="Z895" s="2"/>
    </row>
    <row r="896">
      <c r="A896" s="2"/>
      <c r="B896" s="12"/>
      <c r="C896" s="2"/>
      <c r="D896" s="2"/>
      <c r="E896" s="2"/>
      <c r="F896" s="2"/>
      <c r="G896" s="2"/>
      <c r="H896" s="12"/>
      <c r="I896" s="2"/>
      <c r="J896" s="2"/>
      <c r="K896" s="2"/>
      <c r="L896" s="2"/>
      <c r="M896" s="2"/>
      <c r="N896" s="2"/>
      <c r="O896" s="2"/>
      <c r="P896" s="2"/>
      <c r="Q896" s="2"/>
      <c r="R896" s="2"/>
      <c r="S896" s="2"/>
      <c r="T896" s="2"/>
      <c r="U896" s="2"/>
      <c r="V896" s="2"/>
      <c r="W896" s="2"/>
      <c r="X896" s="2"/>
      <c r="Y896" s="2"/>
      <c r="Z896" s="2"/>
    </row>
    <row r="897">
      <c r="A897" s="2"/>
      <c r="B897" s="12"/>
      <c r="C897" s="2"/>
      <c r="D897" s="2"/>
      <c r="E897" s="2"/>
      <c r="F897" s="2"/>
      <c r="G897" s="2"/>
      <c r="H897" s="12"/>
      <c r="I897" s="2"/>
      <c r="J897" s="2"/>
      <c r="K897" s="2"/>
      <c r="L897" s="2"/>
      <c r="M897" s="2"/>
      <c r="N897" s="2"/>
      <c r="O897" s="2"/>
      <c r="P897" s="2"/>
      <c r="Q897" s="2"/>
      <c r="R897" s="2"/>
      <c r="S897" s="2"/>
      <c r="T897" s="2"/>
      <c r="U897" s="2"/>
      <c r="V897" s="2"/>
      <c r="W897" s="2"/>
      <c r="X897" s="2"/>
      <c r="Y897" s="2"/>
      <c r="Z897" s="2"/>
    </row>
    <row r="898">
      <c r="A898" s="2"/>
      <c r="B898" s="12"/>
      <c r="C898" s="2"/>
      <c r="D898" s="2"/>
      <c r="E898" s="2"/>
      <c r="F898" s="2"/>
      <c r="G898" s="2"/>
      <c r="H898" s="12"/>
      <c r="I898" s="2"/>
      <c r="J898" s="2"/>
      <c r="K898" s="2"/>
      <c r="L898" s="2"/>
      <c r="M898" s="2"/>
      <c r="N898" s="2"/>
      <c r="O898" s="2"/>
      <c r="P898" s="2"/>
      <c r="Q898" s="2"/>
      <c r="R898" s="2"/>
      <c r="S898" s="2"/>
      <c r="T898" s="2"/>
      <c r="U898" s="2"/>
      <c r="V898" s="2"/>
      <c r="W898" s="2"/>
      <c r="X898" s="2"/>
      <c r="Y898" s="2"/>
      <c r="Z898" s="2"/>
    </row>
    <row r="899">
      <c r="A899" s="2"/>
      <c r="B899" s="12"/>
      <c r="C899" s="2"/>
      <c r="D899" s="2"/>
      <c r="E899" s="2"/>
      <c r="F899" s="2"/>
      <c r="G899" s="2"/>
      <c r="H899" s="12"/>
      <c r="I899" s="2"/>
      <c r="J899" s="2"/>
      <c r="K899" s="2"/>
      <c r="L899" s="2"/>
      <c r="M899" s="2"/>
      <c r="N899" s="2"/>
      <c r="O899" s="2"/>
      <c r="P899" s="2"/>
      <c r="Q899" s="2"/>
      <c r="R899" s="2"/>
      <c r="S899" s="2"/>
      <c r="T899" s="2"/>
      <c r="U899" s="2"/>
      <c r="V899" s="2"/>
      <c r="W899" s="2"/>
      <c r="X899" s="2"/>
      <c r="Y899" s="2"/>
      <c r="Z899" s="2"/>
    </row>
    <row r="900">
      <c r="A900" s="2"/>
      <c r="B900" s="12"/>
      <c r="C900" s="2"/>
      <c r="D900" s="2"/>
      <c r="E900" s="2"/>
      <c r="F900" s="2"/>
      <c r="G900" s="2"/>
      <c r="H900" s="12"/>
      <c r="I900" s="2"/>
      <c r="J900" s="2"/>
      <c r="K900" s="2"/>
      <c r="L900" s="2"/>
      <c r="M900" s="2"/>
      <c r="N900" s="2"/>
      <c r="O900" s="2"/>
      <c r="P900" s="2"/>
      <c r="Q900" s="2"/>
      <c r="R900" s="2"/>
      <c r="S900" s="2"/>
      <c r="T900" s="2"/>
      <c r="U900" s="2"/>
      <c r="V900" s="2"/>
      <c r="W900" s="2"/>
      <c r="X900" s="2"/>
      <c r="Y900" s="2"/>
      <c r="Z900" s="2"/>
    </row>
    <row r="901">
      <c r="A901" s="2"/>
      <c r="B901" s="12"/>
      <c r="C901" s="2"/>
      <c r="D901" s="2"/>
      <c r="E901" s="2"/>
      <c r="F901" s="2"/>
      <c r="G901" s="2"/>
      <c r="H901" s="12"/>
      <c r="I901" s="2"/>
      <c r="J901" s="2"/>
      <c r="K901" s="2"/>
      <c r="L901" s="2"/>
      <c r="M901" s="2"/>
      <c r="N901" s="2"/>
      <c r="O901" s="2"/>
      <c r="P901" s="2"/>
      <c r="Q901" s="2"/>
      <c r="R901" s="2"/>
      <c r="S901" s="2"/>
      <c r="T901" s="2"/>
      <c r="U901" s="2"/>
      <c r="V901" s="2"/>
      <c r="W901" s="2"/>
      <c r="X901" s="2"/>
      <c r="Y901" s="2"/>
      <c r="Z901" s="2"/>
    </row>
    <row r="902">
      <c r="A902" s="2"/>
      <c r="B902" s="12"/>
      <c r="C902" s="2"/>
      <c r="D902" s="2"/>
      <c r="E902" s="2"/>
      <c r="F902" s="2"/>
      <c r="G902" s="2"/>
      <c r="H902" s="12"/>
      <c r="I902" s="2"/>
      <c r="J902" s="2"/>
      <c r="K902" s="2"/>
      <c r="L902" s="2"/>
      <c r="M902" s="2"/>
      <c r="N902" s="2"/>
      <c r="O902" s="2"/>
      <c r="P902" s="2"/>
      <c r="Q902" s="2"/>
      <c r="R902" s="2"/>
      <c r="S902" s="2"/>
      <c r="T902" s="2"/>
      <c r="U902" s="2"/>
      <c r="V902" s="2"/>
      <c r="W902" s="2"/>
      <c r="X902" s="2"/>
      <c r="Y902" s="2"/>
      <c r="Z902" s="2"/>
    </row>
    <row r="903">
      <c r="A903" s="2"/>
      <c r="B903" s="12"/>
      <c r="C903" s="2"/>
      <c r="D903" s="2"/>
      <c r="E903" s="2"/>
      <c r="F903" s="2"/>
      <c r="G903" s="2"/>
      <c r="H903" s="12"/>
      <c r="I903" s="2"/>
      <c r="J903" s="2"/>
      <c r="K903" s="2"/>
      <c r="L903" s="2"/>
      <c r="M903" s="2"/>
      <c r="N903" s="2"/>
      <c r="O903" s="2"/>
      <c r="P903" s="2"/>
      <c r="Q903" s="2"/>
      <c r="R903" s="2"/>
      <c r="S903" s="2"/>
      <c r="T903" s="2"/>
      <c r="U903" s="2"/>
      <c r="V903" s="2"/>
      <c r="W903" s="2"/>
      <c r="X903" s="2"/>
      <c r="Y903" s="2"/>
      <c r="Z903" s="2"/>
    </row>
    <row r="904">
      <c r="A904" s="2"/>
      <c r="B904" s="12"/>
      <c r="C904" s="2"/>
      <c r="D904" s="2"/>
      <c r="E904" s="2"/>
      <c r="F904" s="2"/>
      <c r="G904" s="2"/>
      <c r="H904" s="12"/>
      <c r="I904" s="2"/>
      <c r="J904" s="2"/>
      <c r="K904" s="2"/>
      <c r="L904" s="2"/>
      <c r="M904" s="2"/>
      <c r="N904" s="2"/>
      <c r="O904" s="2"/>
      <c r="P904" s="2"/>
      <c r="Q904" s="2"/>
      <c r="R904" s="2"/>
      <c r="S904" s="2"/>
      <c r="T904" s="2"/>
      <c r="U904" s="2"/>
      <c r="V904" s="2"/>
      <c r="W904" s="2"/>
      <c r="X904" s="2"/>
      <c r="Y904" s="2"/>
      <c r="Z904" s="2"/>
    </row>
    <row r="905">
      <c r="A905" s="2"/>
      <c r="B905" s="12"/>
      <c r="C905" s="2"/>
      <c r="D905" s="2"/>
      <c r="E905" s="2"/>
      <c r="F905" s="2"/>
      <c r="G905" s="2"/>
      <c r="H905" s="12"/>
      <c r="I905" s="2"/>
      <c r="J905" s="2"/>
      <c r="K905" s="2"/>
      <c r="L905" s="2"/>
      <c r="M905" s="2"/>
      <c r="N905" s="2"/>
      <c r="O905" s="2"/>
      <c r="P905" s="2"/>
      <c r="Q905" s="2"/>
      <c r="R905" s="2"/>
      <c r="S905" s="2"/>
      <c r="T905" s="2"/>
      <c r="U905" s="2"/>
      <c r="V905" s="2"/>
      <c r="W905" s="2"/>
      <c r="X905" s="2"/>
      <c r="Y905" s="2"/>
      <c r="Z905" s="2"/>
    </row>
    <row r="906">
      <c r="A906" s="2"/>
      <c r="B906" s="12"/>
      <c r="C906" s="2"/>
      <c r="D906" s="2"/>
      <c r="E906" s="2"/>
      <c r="F906" s="2"/>
      <c r="G906" s="2"/>
      <c r="H906" s="12"/>
      <c r="I906" s="2"/>
      <c r="J906" s="2"/>
      <c r="K906" s="2"/>
      <c r="L906" s="2"/>
      <c r="M906" s="2"/>
      <c r="N906" s="2"/>
      <c r="O906" s="2"/>
      <c r="P906" s="2"/>
      <c r="Q906" s="2"/>
      <c r="R906" s="2"/>
      <c r="S906" s="2"/>
      <c r="T906" s="2"/>
      <c r="U906" s="2"/>
      <c r="V906" s="2"/>
      <c r="W906" s="2"/>
      <c r="X906" s="2"/>
      <c r="Y906" s="2"/>
      <c r="Z906" s="2"/>
    </row>
    <row r="907">
      <c r="A907" s="2"/>
      <c r="B907" s="12"/>
      <c r="C907" s="2"/>
      <c r="D907" s="2"/>
      <c r="E907" s="2"/>
      <c r="F907" s="2"/>
      <c r="G907" s="2"/>
      <c r="H907" s="12"/>
      <c r="I907" s="2"/>
      <c r="J907" s="2"/>
      <c r="K907" s="2"/>
      <c r="L907" s="2"/>
      <c r="M907" s="2"/>
      <c r="N907" s="2"/>
      <c r="O907" s="2"/>
      <c r="P907" s="2"/>
      <c r="Q907" s="2"/>
      <c r="R907" s="2"/>
      <c r="S907" s="2"/>
      <c r="T907" s="2"/>
      <c r="U907" s="2"/>
      <c r="V907" s="2"/>
      <c r="W907" s="2"/>
      <c r="X907" s="2"/>
      <c r="Y907" s="2"/>
      <c r="Z907" s="2"/>
    </row>
    <row r="908">
      <c r="A908" s="2"/>
      <c r="B908" s="12"/>
      <c r="C908" s="2"/>
      <c r="D908" s="2"/>
      <c r="E908" s="2"/>
      <c r="F908" s="2"/>
      <c r="G908" s="2"/>
      <c r="H908" s="12"/>
      <c r="I908" s="2"/>
      <c r="J908" s="2"/>
      <c r="K908" s="2"/>
      <c r="L908" s="2"/>
      <c r="M908" s="2"/>
      <c r="N908" s="2"/>
      <c r="O908" s="2"/>
      <c r="P908" s="2"/>
      <c r="Q908" s="2"/>
      <c r="R908" s="2"/>
      <c r="S908" s="2"/>
      <c r="T908" s="2"/>
      <c r="U908" s="2"/>
      <c r="V908" s="2"/>
      <c r="W908" s="2"/>
      <c r="X908" s="2"/>
      <c r="Y908" s="2"/>
      <c r="Z908" s="2"/>
    </row>
    <row r="909">
      <c r="A909" s="2"/>
      <c r="B909" s="12"/>
      <c r="C909" s="2"/>
      <c r="D909" s="2"/>
      <c r="E909" s="2"/>
      <c r="F909" s="2"/>
      <c r="G909" s="2"/>
      <c r="H909" s="12"/>
      <c r="I909" s="2"/>
      <c r="J909" s="2"/>
      <c r="K909" s="2"/>
      <c r="L909" s="2"/>
      <c r="M909" s="2"/>
      <c r="N909" s="2"/>
      <c r="O909" s="2"/>
      <c r="P909" s="2"/>
      <c r="Q909" s="2"/>
      <c r="R909" s="2"/>
      <c r="S909" s="2"/>
      <c r="T909" s="2"/>
      <c r="U909" s="2"/>
      <c r="V909" s="2"/>
      <c r="W909" s="2"/>
      <c r="X909" s="2"/>
      <c r="Y909" s="2"/>
      <c r="Z909" s="2"/>
    </row>
    <row r="910">
      <c r="A910" s="2"/>
      <c r="B910" s="12"/>
      <c r="C910" s="2"/>
      <c r="D910" s="2"/>
      <c r="E910" s="2"/>
      <c r="F910" s="2"/>
      <c r="G910" s="2"/>
      <c r="H910" s="12"/>
      <c r="I910" s="2"/>
      <c r="J910" s="2"/>
      <c r="K910" s="2"/>
      <c r="L910" s="2"/>
      <c r="M910" s="2"/>
      <c r="N910" s="2"/>
      <c r="O910" s="2"/>
      <c r="P910" s="2"/>
      <c r="Q910" s="2"/>
      <c r="R910" s="2"/>
      <c r="S910" s="2"/>
      <c r="T910" s="2"/>
      <c r="U910" s="2"/>
      <c r="V910" s="2"/>
      <c r="W910" s="2"/>
      <c r="X910" s="2"/>
      <c r="Y910" s="2"/>
      <c r="Z910" s="2"/>
    </row>
    <row r="911">
      <c r="A911" s="2"/>
      <c r="B911" s="12"/>
      <c r="C911" s="2"/>
      <c r="D911" s="2"/>
      <c r="E911" s="2"/>
      <c r="F911" s="2"/>
      <c r="G911" s="2"/>
      <c r="H911" s="12"/>
      <c r="I911" s="2"/>
      <c r="J911" s="2"/>
      <c r="K911" s="2"/>
      <c r="L911" s="2"/>
      <c r="M911" s="2"/>
      <c r="N911" s="2"/>
      <c r="O911" s="2"/>
      <c r="P911" s="2"/>
      <c r="Q911" s="2"/>
      <c r="R911" s="2"/>
      <c r="S911" s="2"/>
      <c r="T911" s="2"/>
      <c r="U911" s="2"/>
      <c r="V911" s="2"/>
      <c r="W911" s="2"/>
      <c r="X911" s="2"/>
      <c r="Y911" s="2"/>
      <c r="Z911" s="2"/>
    </row>
    <row r="912">
      <c r="A912" s="2"/>
      <c r="B912" s="12"/>
      <c r="C912" s="2"/>
      <c r="D912" s="2"/>
      <c r="E912" s="2"/>
      <c r="F912" s="2"/>
      <c r="G912" s="2"/>
      <c r="H912" s="12"/>
      <c r="I912" s="2"/>
      <c r="J912" s="2"/>
      <c r="K912" s="2"/>
      <c r="L912" s="2"/>
      <c r="M912" s="2"/>
      <c r="N912" s="2"/>
      <c r="O912" s="2"/>
      <c r="P912" s="2"/>
      <c r="Q912" s="2"/>
      <c r="R912" s="2"/>
      <c r="S912" s="2"/>
      <c r="T912" s="2"/>
      <c r="U912" s="2"/>
      <c r="V912" s="2"/>
      <c r="W912" s="2"/>
      <c r="X912" s="2"/>
      <c r="Y912" s="2"/>
      <c r="Z912" s="2"/>
    </row>
    <row r="913">
      <c r="A913" s="2"/>
      <c r="B913" s="12"/>
      <c r="C913" s="2"/>
      <c r="D913" s="2"/>
      <c r="E913" s="2"/>
      <c r="F913" s="2"/>
      <c r="G913" s="2"/>
      <c r="H913" s="12"/>
      <c r="I913" s="2"/>
      <c r="J913" s="2"/>
      <c r="K913" s="2"/>
      <c r="L913" s="2"/>
      <c r="M913" s="2"/>
      <c r="N913" s="2"/>
      <c r="O913" s="2"/>
      <c r="P913" s="2"/>
      <c r="Q913" s="2"/>
      <c r="R913" s="2"/>
      <c r="S913" s="2"/>
      <c r="T913" s="2"/>
      <c r="U913" s="2"/>
      <c r="V913" s="2"/>
      <c r="W913" s="2"/>
      <c r="X913" s="2"/>
      <c r="Y913" s="2"/>
      <c r="Z913" s="2"/>
    </row>
    <row r="914">
      <c r="A914" s="2"/>
      <c r="B914" s="12"/>
      <c r="C914" s="2"/>
      <c r="D914" s="2"/>
      <c r="E914" s="2"/>
      <c r="F914" s="2"/>
      <c r="G914" s="2"/>
      <c r="H914" s="12"/>
      <c r="I914" s="2"/>
      <c r="J914" s="2"/>
      <c r="K914" s="2"/>
      <c r="L914" s="2"/>
      <c r="M914" s="2"/>
      <c r="N914" s="2"/>
      <c r="O914" s="2"/>
      <c r="P914" s="2"/>
      <c r="Q914" s="2"/>
      <c r="R914" s="2"/>
      <c r="S914" s="2"/>
      <c r="T914" s="2"/>
      <c r="U914" s="2"/>
      <c r="V914" s="2"/>
      <c r="W914" s="2"/>
      <c r="X914" s="2"/>
      <c r="Y914" s="2"/>
      <c r="Z914" s="2"/>
    </row>
    <row r="915">
      <c r="A915" s="2"/>
      <c r="B915" s="12"/>
      <c r="C915" s="2"/>
      <c r="D915" s="2"/>
      <c r="E915" s="2"/>
      <c r="F915" s="2"/>
      <c r="G915" s="2"/>
      <c r="H915" s="12"/>
      <c r="I915" s="2"/>
      <c r="J915" s="2"/>
      <c r="K915" s="2"/>
      <c r="L915" s="2"/>
      <c r="M915" s="2"/>
      <c r="N915" s="2"/>
      <c r="O915" s="2"/>
      <c r="P915" s="2"/>
      <c r="Q915" s="2"/>
      <c r="R915" s="2"/>
      <c r="S915" s="2"/>
      <c r="T915" s="2"/>
      <c r="U915" s="2"/>
      <c r="V915" s="2"/>
      <c r="W915" s="2"/>
      <c r="X915" s="2"/>
      <c r="Y915" s="2"/>
      <c r="Z915" s="2"/>
    </row>
    <row r="916">
      <c r="A916" s="2"/>
      <c r="B916" s="12"/>
      <c r="C916" s="2"/>
      <c r="D916" s="2"/>
      <c r="E916" s="2"/>
      <c r="F916" s="2"/>
      <c r="G916" s="2"/>
      <c r="H916" s="12"/>
      <c r="I916" s="2"/>
      <c r="J916" s="2"/>
      <c r="K916" s="2"/>
      <c r="L916" s="2"/>
      <c r="M916" s="2"/>
      <c r="N916" s="2"/>
      <c r="O916" s="2"/>
      <c r="P916" s="2"/>
      <c r="Q916" s="2"/>
      <c r="R916" s="2"/>
      <c r="S916" s="2"/>
      <c r="T916" s="2"/>
      <c r="U916" s="2"/>
      <c r="V916" s="2"/>
      <c r="W916" s="2"/>
      <c r="X916" s="2"/>
      <c r="Y916" s="2"/>
      <c r="Z916" s="2"/>
    </row>
    <row r="917">
      <c r="A917" s="2"/>
      <c r="B917" s="12"/>
      <c r="C917" s="2"/>
      <c r="D917" s="2"/>
      <c r="E917" s="2"/>
      <c r="F917" s="2"/>
      <c r="G917" s="2"/>
      <c r="H917" s="12"/>
      <c r="I917" s="2"/>
      <c r="J917" s="2"/>
      <c r="K917" s="2"/>
      <c r="L917" s="2"/>
      <c r="M917" s="2"/>
      <c r="N917" s="2"/>
      <c r="O917" s="2"/>
      <c r="P917" s="2"/>
      <c r="Q917" s="2"/>
      <c r="R917" s="2"/>
      <c r="S917" s="2"/>
      <c r="T917" s="2"/>
      <c r="U917" s="2"/>
      <c r="V917" s="2"/>
      <c r="W917" s="2"/>
      <c r="X917" s="2"/>
      <c r="Y917" s="2"/>
      <c r="Z917" s="2"/>
    </row>
    <row r="918">
      <c r="A918" s="2"/>
      <c r="B918" s="12"/>
      <c r="C918" s="2"/>
      <c r="D918" s="2"/>
      <c r="E918" s="2"/>
      <c r="F918" s="2"/>
      <c r="G918" s="2"/>
      <c r="H918" s="12"/>
      <c r="I918" s="2"/>
      <c r="J918" s="2"/>
      <c r="K918" s="2"/>
      <c r="L918" s="2"/>
      <c r="M918" s="2"/>
      <c r="N918" s="2"/>
      <c r="O918" s="2"/>
      <c r="P918" s="2"/>
      <c r="Q918" s="2"/>
      <c r="R918" s="2"/>
      <c r="S918" s="2"/>
      <c r="T918" s="2"/>
      <c r="U918" s="2"/>
      <c r="V918" s="2"/>
      <c r="W918" s="2"/>
      <c r="X918" s="2"/>
      <c r="Y918" s="2"/>
      <c r="Z918" s="2"/>
    </row>
    <row r="919">
      <c r="A919" s="2"/>
      <c r="B919" s="12"/>
      <c r="C919" s="2"/>
      <c r="D919" s="2"/>
      <c r="E919" s="2"/>
      <c r="F919" s="2"/>
      <c r="G919" s="2"/>
      <c r="H919" s="12"/>
      <c r="I919" s="2"/>
      <c r="J919" s="2"/>
      <c r="K919" s="2"/>
      <c r="L919" s="2"/>
      <c r="M919" s="2"/>
      <c r="N919" s="2"/>
      <c r="O919" s="2"/>
      <c r="P919" s="2"/>
      <c r="Q919" s="2"/>
      <c r="R919" s="2"/>
      <c r="S919" s="2"/>
      <c r="T919" s="2"/>
      <c r="U919" s="2"/>
      <c r="V919" s="2"/>
      <c r="W919" s="2"/>
      <c r="X919" s="2"/>
      <c r="Y919" s="2"/>
      <c r="Z919" s="2"/>
    </row>
    <row r="920">
      <c r="A920" s="2"/>
      <c r="B920" s="12"/>
      <c r="C920" s="2"/>
      <c r="D920" s="2"/>
      <c r="E920" s="2"/>
      <c r="F920" s="2"/>
      <c r="G920" s="2"/>
      <c r="H920" s="12"/>
      <c r="I920" s="2"/>
      <c r="J920" s="2"/>
      <c r="K920" s="2"/>
      <c r="L920" s="2"/>
      <c r="M920" s="2"/>
      <c r="N920" s="2"/>
      <c r="O920" s="2"/>
      <c r="P920" s="2"/>
      <c r="Q920" s="2"/>
      <c r="R920" s="2"/>
      <c r="S920" s="2"/>
      <c r="T920" s="2"/>
      <c r="U920" s="2"/>
      <c r="V920" s="2"/>
      <c r="W920" s="2"/>
      <c r="X920" s="2"/>
      <c r="Y920" s="2"/>
      <c r="Z920" s="2"/>
    </row>
    <row r="921">
      <c r="A921" s="2"/>
      <c r="B921" s="12"/>
      <c r="C921" s="2"/>
      <c r="D921" s="2"/>
      <c r="E921" s="2"/>
      <c r="F921" s="2"/>
      <c r="G921" s="2"/>
      <c r="H921" s="12"/>
      <c r="I921" s="2"/>
      <c r="J921" s="2"/>
      <c r="K921" s="2"/>
      <c r="L921" s="2"/>
      <c r="M921" s="2"/>
      <c r="N921" s="2"/>
      <c r="O921" s="2"/>
      <c r="P921" s="2"/>
      <c r="Q921" s="2"/>
      <c r="R921" s="2"/>
      <c r="S921" s="2"/>
      <c r="T921" s="2"/>
      <c r="U921" s="2"/>
      <c r="V921" s="2"/>
      <c r="W921" s="2"/>
      <c r="X921" s="2"/>
      <c r="Y921" s="2"/>
      <c r="Z921" s="2"/>
    </row>
    <row r="922">
      <c r="A922" s="2"/>
      <c r="B922" s="12"/>
      <c r="C922" s="2"/>
      <c r="D922" s="2"/>
      <c r="E922" s="2"/>
      <c r="F922" s="2"/>
      <c r="G922" s="2"/>
      <c r="H922" s="12"/>
      <c r="I922" s="2"/>
      <c r="J922" s="2"/>
      <c r="K922" s="2"/>
      <c r="L922" s="2"/>
      <c r="M922" s="2"/>
      <c r="N922" s="2"/>
      <c r="O922" s="2"/>
      <c r="P922" s="2"/>
      <c r="Q922" s="2"/>
      <c r="R922" s="2"/>
      <c r="S922" s="2"/>
      <c r="T922" s="2"/>
      <c r="U922" s="2"/>
      <c r="V922" s="2"/>
      <c r="W922" s="2"/>
      <c r="X922" s="2"/>
      <c r="Y922" s="2"/>
      <c r="Z922" s="2"/>
    </row>
    <row r="923">
      <c r="A923" s="2"/>
      <c r="B923" s="12"/>
      <c r="C923" s="2"/>
      <c r="D923" s="2"/>
      <c r="E923" s="2"/>
      <c r="F923" s="2"/>
      <c r="G923" s="2"/>
      <c r="H923" s="12"/>
      <c r="I923" s="2"/>
      <c r="J923" s="2"/>
      <c r="K923" s="2"/>
      <c r="L923" s="2"/>
      <c r="M923" s="2"/>
      <c r="N923" s="2"/>
      <c r="O923" s="2"/>
      <c r="P923" s="2"/>
      <c r="Q923" s="2"/>
      <c r="R923" s="2"/>
      <c r="S923" s="2"/>
      <c r="T923" s="2"/>
      <c r="U923" s="2"/>
      <c r="V923" s="2"/>
      <c r="W923" s="2"/>
      <c r="X923" s="2"/>
      <c r="Y923" s="2"/>
      <c r="Z923" s="2"/>
    </row>
    <row r="924">
      <c r="A924" s="2"/>
      <c r="B924" s="12"/>
      <c r="C924" s="2"/>
      <c r="D924" s="2"/>
      <c r="E924" s="2"/>
      <c r="F924" s="2"/>
      <c r="G924" s="2"/>
      <c r="H924" s="12"/>
      <c r="I924" s="2"/>
      <c r="J924" s="2"/>
      <c r="K924" s="2"/>
      <c r="L924" s="2"/>
      <c r="M924" s="2"/>
      <c r="N924" s="2"/>
      <c r="O924" s="2"/>
      <c r="P924" s="2"/>
      <c r="Q924" s="2"/>
      <c r="R924" s="2"/>
      <c r="S924" s="2"/>
      <c r="T924" s="2"/>
      <c r="U924" s="2"/>
      <c r="V924" s="2"/>
      <c r="W924" s="2"/>
      <c r="X924" s="2"/>
      <c r="Y924" s="2"/>
      <c r="Z924" s="2"/>
    </row>
    <row r="925">
      <c r="A925" s="2"/>
      <c r="B925" s="12"/>
      <c r="C925" s="2"/>
      <c r="D925" s="2"/>
      <c r="E925" s="2"/>
      <c r="F925" s="2"/>
      <c r="G925" s="2"/>
      <c r="H925" s="12"/>
      <c r="I925" s="2"/>
      <c r="J925" s="2"/>
      <c r="K925" s="2"/>
      <c r="L925" s="2"/>
      <c r="M925" s="2"/>
      <c r="N925" s="2"/>
      <c r="O925" s="2"/>
      <c r="P925" s="2"/>
      <c r="Q925" s="2"/>
      <c r="R925" s="2"/>
      <c r="S925" s="2"/>
      <c r="T925" s="2"/>
      <c r="U925" s="2"/>
      <c r="V925" s="2"/>
      <c r="W925" s="2"/>
      <c r="X925" s="2"/>
      <c r="Y925" s="2"/>
      <c r="Z925" s="2"/>
    </row>
    <row r="926">
      <c r="A926" s="2"/>
      <c r="B926" s="12"/>
      <c r="C926" s="2"/>
      <c r="D926" s="2"/>
      <c r="E926" s="2"/>
      <c r="F926" s="2"/>
      <c r="G926" s="2"/>
      <c r="H926" s="12"/>
      <c r="I926" s="2"/>
      <c r="J926" s="2"/>
      <c r="K926" s="2"/>
      <c r="L926" s="2"/>
      <c r="M926" s="2"/>
      <c r="N926" s="2"/>
      <c r="O926" s="2"/>
      <c r="P926" s="2"/>
      <c r="Q926" s="2"/>
      <c r="R926" s="2"/>
      <c r="S926" s="2"/>
      <c r="T926" s="2"/>
      <c r="U926" s="2"/>
      <c r="V926" s="2"/>
      <c r="W926" s="2"/>
      <c r="X926" s="2"/>
      <c r="Y926" s="2"/>
      <c r="Z926" s="2"/>
    </row>
    <row r="927">
      <c r="A927" s="2"/>
      <c r="B927" s="12"/>
      <c r="C927" s="2"/>
      <c r="D927" s="2"/>
      <c r="E927" s="2"/>
      <c r="F927" s="2"/>
      <c r="G927" s="2"/>
      <c r="H927" s="12"/>
      <c r="I927" s="2"/>
      <c r="J927" s="2"/>
      <c r="K927" s="2"/>
      <c r="L927" s="2"/>
      <c r="M927" s="2"/>
      <c r="N927" s="2"/>
      <c r="O927" s="2"/>
      <c r="P927" s="2"/>
      <c r="Q927" s="2"/>
      <c r="R927" s="2"/>
      <c r="S927" s="2"/>
      <c r="T927" s="2"/>
      <c r="U927" s="2"/>
      <c r="V927" s="2"/>
      <c r="W927" s="2"/>
      <c r="X927" s="2"/>
      <c r="Y927" s="2"/>
      <c r="Z927" s="2"/>
    </row>
    <row r="928">
      <c r="A928" s="2"/>
      <c r="B928" s="12"/>
      <c r="C928" s="2"/>
      <c r="D928" s="2"/>
      <c r="E928" s="2"/>
      <c r="F928" s="2"/>
      <c r="G928" s="2"/>
      <c r="H928" s="12"/>
      <c r="I928" s="2"/>
      <c r="J928" s="2"/>
      <c r="K928" s="2"/>
      <c r="L928" s="2"/>
      <c r="M928" s="2"/>
      <c r="N928" s="2"/>
      <c r="O928" s="2"/>
      <c r="P928" s="2"/>
      <c r="Q928" s="2"/>
      <c r="R928" s="2"/>
      <c r="S928" s="2"/>
      <c r="T928" s="2"/>
      <c r="U928" s="2"/>
      <c r="V928" s="2"/>
      <c r="W928" s="2"/>
      <c r="X928" s="2"/>
      <c r="Y928" s="2"/>
      <c r="Z928" s="2"/>
    </row>
    <row r="929">
      <c r="A929" s="2"/>
      <c r="B929" s="12"/>
      <c r="C929" s="2"/>
      <c r="D929" s="2"/>
      <c r="E929" s="2"/>
      <c r="F929" s="2"/>
      <c r="G929" s="2"/>
      <c r="H929" s="12"/>
      <c r="I929" s="2"/>
      <c r="J929" s="2"/>
      <c r="K929" s="2"/>
      <c r="L929" s="2"/>
      <c r="M929" s="2"/>
      <c r="N929" s="2"/>
      <c r="O929" s="2"/>
      <c r="P929" s="2"/>
      <c r="Q929" s="2"/>
      <c r="R929" s="2"/>
      <c r="S929" s="2"/>
      <c r="T929" s="2"/>
      <c r="U929" s="2"/>
      <c r="V929" s="2"/>
      <c r="W929" s="2"/>
      <c r="X929" s="2"/>
      <c r="Y929" s="2"/>
      <c r="Z929" s="2"/>
    </row>
    <row r="930">
      <c r="A930" s="2"/>
      <c r="B930" s="12"/>
      <c r="C930" s="2"/>
      <c r="D930" s="2"/>
      <c r="E930" s="2"/>
      <c r="F930" s="2"/>
      <c r="G930" s="2"/>
      <c r="H930" s="12"/>
      <c r="I930" s="2"/>
      <c r="J930" s="2"/>
      <c r="K930" s="2"/>
      <c r="L930" s="2"/>
      <c r="M930" s="2"/>
      <c r="N930" s="2"/>
      <c r="O930" s="2"/>
      <c r="P930" s="2"/>
      <c r="Q930" s="2"/>
      <c r="R930" s="2"/>
      <c r="S930" s="2"/>
      <c r="T930" s="2"/>
      <c r="U930" s="2"/>
      <c r="V930" s="2"/>
      <c r="W930" s="2"/>
      <c r="X930" s="2"/>
      <c r="Y930" s="2"/>
      <c r="Z930" s="2"/>
    </row>
    <row r="931">
      <c r="A931" s="2"/>
      <c r="B931" s="12"/>
      <c r="C931" s="2"/>
      <c r="D931" s="2"/>
      <c r="E931" s="2"/>
      <c r="F931" s="2"/>
      <c r="G931" s="2"/>
      <c r="H931" s="12"/>
      <c r="I931" s="2"/>
      <c r="J931" s="2"/>
      <c r="K931" s="2"/>
      <c r="L931" s="2"/>
      <c r="M931" s="2"/>
      <c r="N931" s="2"/>
      <c r="O931" s="2"/>
      <c r="P931" s="2"/>
      <c r="Q931" s="2"/>
      <c r="R931" s="2"/>
      <c r="S931" s="2"/>
      <c r="T931" s="2"/>
      <c r="U931" s="2"/>
      <c r="V931" s="2"/>
      <c r="W931" s="2"/>
      <c r="X931" s="2"/>
      <c r="Y931" s="2"/>
      <c r="Z931" s="2"/>
    </row>
    <row r="932">
      <c r="A932" s="2"/>
      <c r="B932" s="12"/>
      <c r="C932" s="2"/>
      <c r="D932" s="2"/>
      <c r="E932" s="2"/>
      <c r="F932" s="2"/>
      <c r="G932" s="2"/>
      <c r="H932" s="12"/>
      <c r="I932" s="2"/>
      <c r="J932" s="2"/>
      <c r="K932" s="2"/>
      <c r="L932" s="2"/>
      <c r="M932" s="2"/>
      <c r="N932" s="2"/>
      <c r="O932" s="2"/>
      <c r="P932" s="2"/>
      <c r="Q932" s="2"/>
      <c r="R932" s="2"/>
      <c r="S932" s="2"/>
      <c r="T932" s="2"/>
      <c r="U932" s="2"/>
      <c r="V932" s="2"/>
      <c r="W932" s="2"/>
      <c r="X932" s="2"/>
      <c r="Y932" s="2"/>
      <c r="Z932" s="2"/>
    </row>
    <row r="933">
      <c r="A933" s="2"/>
      <c r="B933" s="12"/>
      <c r="C933" s="2"/>
      <c r="D933" s="2"/>
      <c r="E933" s="2"/>
      <c r="F933" s="2"/>
      <c r="G933" s="2"/>
      <c r="H933" s="12"/>
      <c r="I933" s="2"/>
      <c r="J933" s="2"/>
      <c r="K933" s="2"/>
      <c r="L933" s="2"/>
      <c r="M933" s="2"/>
      <c r="N933" s="2"/>
      <c r="O933" s="2"/>
      <c r="P933" s="2"/>
      <c r="Q933" s="2"/>
      <c r="R933" s="2"/>
      <c r="S933" s="2"/>
      <c r="T933" s="2"/>
      <c r="U933" s="2"/>
      <c r="V933" s="2"/>
      <c r="W933" s="2"/>
      <c r="X933" s="2"/>
      <c r="Y933" s="2"/>
      <c r="Z933" s="2"/>
    </row>
    <row r="934">
      <c r="A934" s="2"/>
      <c r="B934" s="12"/>
      <c r="C934" s="2"/>
      <c r="D934" s="2"/>
      <c r="E934" s="2"/>
      <c r="F934" s="2"/>
      <c r="G934" s="2"/>
      <c r="H934" s="12"/>
      <c r="I934" s="2"/>
      <c r="J934" s="2"/>
      <c r="K934" s="2"/>
      <c r="L934" s="2"/>
      <c r="M934" s="2"/>
      <c r="N934" s="2"/>
      <c r="O934" s="2"/>
      <c r="P934" s="2"/>
      <c r="Q934" s="2"/>
      <c r="R934" s="2"/>
      <c r="S934" s="2"/>
      <c r="T934" s="2"/>
      <c r="U934" s="2"/>
      <c r="V934" s="2"/>
      <c r="W934" s="2"/>
      <c r="X934" s="2"/>
      <c r="Y934" s="2"/>
      <c r="Z934" s="2"/>
    </row>
    <row r="935">
      <c r="A935" s="2"/>
      <c r="B935" s="12"/>
      <c r="C935" s="2"/>
      <c r="D935" s="2"/>
      <c r="E935" s="2"/>
      <c r="F935" s="2"/>
      <c r="G935" s="2"/>
      <c r="H935" s="12"/>
      <c r="I935" s="2"/>
      <c r="J935" s="2"/>
      <c r="K935" s="2"/>
      <c r="L935" s="2"/>
      <c r="M935" s="2"/>
      <c r="N935" s="2"/>
      <c r="O935" s="2"/>
      <c r="P935" s="2"/>
      <c r="Q935" s="2"/>
      <c r="R935" s="2"/>
      <c r="S935" s="2"/>
      <c r="T935" s="2"/>
      <c r="U935" s="2"/>
      <c r="V935" s="2"/>
      <c r="W935" s="2"/>
      <c r="X935" s="2"/>
      <c r="Y935" s="2"/>
      <c r="Z935" s="2"/>
    </row>
    <row r="936">
      <c r="A936" s="2"/>
      <c r="B936" s="12"/>
      <c r="C936" s="2"/>
      <c r="D936" s="2"/>
      <c r="E936" s="2"/>
      <c r="F936" s="2"/>
      <c r="G936" s="2"/>
      <c r="H936" s="12"/>
      <c r="I936" s="2"/>
      <c r="J936" s="2"/>
      <c r="K936" s="2"/>
      <c r="L936" s="2"/>
      <c r="M936" s="2"/>
      <c r="N936" s="2"/>
      <c r="O936" s="2"/>
      <c r="P936" s="2"/>
      <c r="Q936" s="2"/>
      <c r="R936" s="2"/>
      <c r="S936" s="2"/>
      <c r="T936" s="2"/>
      <c r="U936" s="2"/>
      <c r="V936" s="2"/>
      <c r="W936" s="2"/>
      <c r="X936" s="2"/>
      <c r="Y936" s="2"/>
      <c r="Z936" s="2"/>
    </row>
    <row r="937">
      <c r="A937" s="2"/>
      <c r="B937" s="12"/>
      <c r="C937" s="2"/>
      <c r="D937" s="2"/>
      <c r="E937" s="2"/>
      <c r="F937" s="2"/>
      <c r="G937" s="2"/>
      <c r="H937" s="12"/>
      <c r="I937" s="2"/>
      <c r="J937" s="2"/>
      <c r="K937" s="2"/>
      <c r="L937" s="2"/>
      <c r="M937" s="2"/>
      <c r="N937" s="2"/>
      <c r="O937" s="2"/>
      <c r="P937" s="2"/>
      <c r="Q937" s="2"/>
      <c r="R937" s="2"/>
      <c r="S937" s="2"/>
      <c r="T937" s="2"/>
      <c r="U937" s="2"/>
      <c r="V937" s="2"/>
      <c r="W937" s="2"/>
      <c r="X937" s="2"/>
      <c r="Y937" s="2"/>
      <c r="Z937" s="2"/>
    </row>
    <row r="938">
      <c r="A938" s="2"/>
      <c r="B938" s="12"/>
      <c r="C938" s="2"/>
      <c r="D938" s="2"/>
      <c r="E938" s="2"/>
      <c r="F938" s="2"/>
      <c r="G938" s="2"/>
      <c r="H938" s="12"/>
      <c r="I938" s="2"/>
      <c r="J938" s="2"/>
      <c r="K938" s="2"/>
      <c r="L938" s="2"/>
      <c r="M938" s="2"/>
      <c r="N938" s="2"/>
      <c r="O938" s="2"/>
      <c r="P938" s="2"/>
      <c r="Q938" s="2"/>
      <c r="R938" s="2"/>
      <c r="S938" s="2"/>
      <c r="T938" s="2"/>
      <c r="U938" s="2"/>
      <c r="V938" s="2"/>
      <c r="W938" s="2"/>
      <c r="X938" s="2"/>
      <c r="Y938" s="2"/>
      <c r="Z938" s="2"/>
    </row>
    <row r="939">
      <c r="A939" s="2"/>
      <c r="B939" s="12"/>
      <c r="C939" s="2"/>
      <c r="D939" s="2"/>
      <c r="E939" s="2"/>
      <c r="F939" s="2"/>
      <c r="G939" s="2"/>
      <c r="H939" s="12"/>
      <c r="I939" s="2"/>
      <c r="J939" s="2"/>
      <c r="K939" s="2"/>
      <c r="L939" s="2"/>
      <c r="M939" s="2"/>
      <c r="N939" s="2"/>
      <c r="O939" s="2"/>
      <c r="P939" s="2"/>
      <c r="Q939" s="2"/>
      <c r="R939" s="2"/>
      <c r="S939" s="2"/>
      <c r="T939" s="2"/>
      <c r="U939" s="2"/>
      <c r="V939" s="2"/>
      <c r="W939" s="2"/>
      <c r="X939" s="2"/>
      <c r="Y939" s="2"/>
      <c r="Z939" s="2"/>
    </row>
    <row r="940">
      <c r="A940" s="2"/>
      <c r="B940" s="12"/>
      <c r="C940" s="2"/>
      <c r="D940" s="2"/>
      <c r="E940" s="2"/>
      <c r="F940" s="2"/>
      <c r="G940" s="2"/>
      <c r="H940" s="12"/>
      <c r="I940" s="2"/>
      <c r="J940" s="2"/>
      <c r="K940" s="2"/>
      <c r="L940" s="2"/>
      <c r="M940" s="2"/>
      <c r="N940" s="2"/>
      <c r="O940" s="2"/>
      <c r="P940" s="2"/>
      <c r="Q940" s="2"/>
      <c r="R940" s="2"/>
      <c r="S940" s="2"/>
      <c r="T940" s="2"/>
      <c r="U940" s="2"/>
      <c r="V940" s="2"/>
      <c r="W940" s="2"/>
      <c r="X940" s="2"/>
      <c r="Y940" s="2"/>
      <c r="Z940" s="2"/>
    </row>
    <row r="941">
      <c r="A941" s="2"/>
      <c r="B941" s="12"/>
      <c r="C941" s="2"/>
      <c r="D941" s="2"/>
      <c r="E941" s="2"/>
      <c r="F941" s="2"/>
      <c r="G941" s="2"/>
      <c r="H941" s="12"/>
      <c r="I941" s="2"/>
      <c r="J941" s="2"/>
      <c r="K941" s="2"/>
      <c r="L941" s="2"/>
      <c r="M941" s="2"/>
      <c r="N941" s="2"/>
      <c r="O941" s="2"/>
      <c r="P941" s="2"/>
      <c r="Q941" s="2"/>
      <c r="R941" s="2"/>
      <c r="S941" s="2"/>
      <c r="T941" s="2"/>
      <c r="U941" s="2"/>
      <c r="V941" s="2"/>
      <c r="W941" s="2"/>
      <c r="X941" s="2"/>
      <c r="Y941" s="2"/>
      <c r="Z941" s="2"/>
    </row>
    <row r="942">
      <c r="A942" s="2"/>
      <c r="B942" s="12"/>
      <c r="C942" s="2"/>
      <c r="D942" s="2"/>
      <c r="E942" s="2"/>
      <c r="F942" s="2"/>
      <c r="G942" s="2"/>
      <c r="H942" s="12"/>
      <c r="I942" s="2"/>
      <c r="J942" s="2"/>
      <c r="K942" s="2"/>
      <c r="L942" s="2"/>
      <c r="M942" s="2"/>
      <c r="N942" s="2"/>
      <c r="O942" s="2"/>
      <c r="P942" s="2"/>
      <c r="Q942" s="2"/>
      <c r="R942" s="2"/>
      <c r="S942" s="2"/>
      <c r="T942" s="2"/>
      <c r="U942" s="2"/>
      <c r="V942" s="2"/>
      <c r="W942" s="2"/>
      <c r="X942" s="2"/>
      <c r="Y942" s="2"/>
      <c r="Z942" s="2"/>
    </row>
    <row r="943">
      <c r="A943" s="2"/>
      <c r="B943" s="12"/>
      <c r="C943" s="2"/>
      <c r="D943" s="2"/>
      <c r="E943" s="2"/>
      <c r="F943" s="2"/>
      <c r="G943" s="2"/>
      <c r="H943" s="12"/>
      <c r="I943" s="2"/>
      <c r="J943" s="2"/>
      <c r="K943" s="2"/>
      <c r="L943" s="2"/>
      <c r="M943" s="2"/>
      <c r="N943" s="2"/>
      <c r="O943" s="2"/>
      <c r="P943" s="2"/>
      <c r="Q943" s="2"/>
      <c r="R943" s="2"/>
      <c r="S943" s="2"/>
      <c r="T943" s="2"/>
      <c r="U943" s="2"/>
      <c r="V943" s="2"/>
      <c r="W943" s="2"/>
      <c r="X943" s="2"/>
      <c r="Y943" s="2"/>
      <c r="Z943" s="2"/>
    </row>
    <row r="944">
      <c r="A944" s="2"/>
      <c r="B944" s="12"/>
      <c r="C944" s="2"/>
      <c r="D944" s="2"/>
      <c r="E944" s="2"/>
      <c r="F944" s="2"/>
      <c r="G944" s="2"/>
      <c r="H944" s="12"/>
      <c r="I944" s="2"/>
      <c r="J944" s="2"/>
      <c r="K944" s="2"/>
      <c r="L944" s="2"/>
      <c r="M944" s="2"/>
      <c r="N944" s="2"/>
      <c r="O944" s="2"/>
      <c r="P944" s="2"/>
      <c r="Q944" s="2"/>
      <c r="R944" s="2"/>
      <c r="S944" s="2"/>
      <c r="T944" s="2"/>
      <c r="U944" s="2"/>
      <c r="V944" s="2"/>
      <c r="W944" s="2"/>
      <c r="X944" s="2"/>
      <c r="Y944" s="2"/>
      <c r="Z944" s="2"/>
    </row>
    <row r="945">
      <c r="A945" s="2"/>
      <c r="B945" s="12"/>
      <c r="C945" s="2"/>
      <c r="D945" s="2"/>
      <c r="E945" s="2"/>
      <c r="F945" s="2"/>
      <c r="G945" s="2"/>
      <c r="H945" s="12"/>
      <c r="I945" s="2"/>
      <c r="J945" s="2"/>
      <c r="K945" s="2"/>
      <c r="L945" s="2"/>
      <c r="M945" s="2"/>
      <c r="N945" s="2"/>
      <c r="O945" s="2"/>
      <c r="P945" s="2"/>
      <c r="Q945" s="2"/>
      <c r="R945" s="2"/>
      <c r="S945" s="2"/>
      <c r="T945" s="2"/>
      <c r="U945" s="2"/>
      <c r="V945" s="2"/>
      <c r="W945" s="2"/>
      <c r="X945" s="2"/>
      <c r="Y945" s="2"/>
      <c r="Z945" s="2"/>
    </row>
    <row r="946">
      <c r="A946" s="2"/>
      <c r="B946" s="12"/>
      <c r="C946" s="2"/>
      <c r="D946" s="2"/>
      <c r="E946" s="2"/>
      <c r="F946" s="2"/>
      <c r="G946" s="2"/>
      <c r="H946" s="12"/>
      <c r="I946" s="2"/>
      <c r="J946" s="2"/>
      <c r="K946" s="2"/>
      <c r="L946" s="2"/>
      <c r="M946" s="2"/>
      <c r="N946" s="2"/>
      <c r="O946" s="2"/>
      <c r="P946" s="2"/>
      <c r="Q946" s="2"/>
      <c r="R946" s="2"/>
      <c r="S946" s="2"/>
      <c r="T946" s="2"/>
      <c r="U946" s="2"/>
      <c r="V946" s="2"/>
      <c r="W946" s="2"/>
      <c r="X946" s="2"/>
      <c r="Y946" s="2"/>
      <c r="Z946" s="2"/>
    </row>
    <row r="947">
      <c r="A947" s="2"/>
      <c r="B947" s="12"/>
      <c r="C947" s="2"/>
      <c r="D947" s="2"/>
      <c r="E947" s="2"/>
      <c r="F947" s="2"/>
      <c r="G947" s="2"/>
      <c r="H947" s="12"/>
      <c r="I947" s="2"/>
      <c r="J947" s="2"/>
      <c r="K947" s="2"/>
      <c r="L947" s="2"/>
      <c r="M947" s="2"/>
      <c r="N947" s="2"/>
      <c r="O947" s="2"/>
      <c r="P947" s="2"/>
      <c r="Q947" s="2"/>
      <c r="R947" s="2"/>
      <c r="S947" s="2"/>
      <c r="T947" s="2"/>
      <c r="U947" s="2"/>
      <c r="V947" s="2"/>
      <c r="W947" s="2"/>
      <c r="X947" s="2"/>
      <c r="Y947" s="2"/>
      <c r="Z947" s="2"/>
    </row>
    <row r="948">
      <c r="A948" s="2"/>
      <c r="B948" s="12"/>
      <c r="C948" s="2"/>
      <c r="D948" s="2"/>
      <c r="E948" s="2"/>
      <c r="F948" s="2"/>
      <c r="G948" s="2"/>
      <c r="H948" s="12"/>
      <c r="I948" s="2"/>
      <c r="J948" s="2"/>
      <c r="K948" s="2"/>
      <c r="L948" s="2"/>
      <c r="M948" s="2"/>
      <c r="N948" s="2"/>
      <c r="O948" s="2"/>
      <c r="P948" s="2"/>
      <c r="Q948" s="2"/>
      <c r="R948" s="2"/>
      <c r="S948" s="2"/>
      <c r="T948" s="2"/>
      <c r="U948" s="2"/>
      <c r="V948" s="2"/>
      <c r="W948" s="2"/>
      <c r="X948" s="2"/>
      <c r="Y948" s="2"/>
      <c r="Z948" s="2"/>
    </row>
    <row r="949">
      <c r="A949" s="2"/>
      <c r="B949" s="12"/>
      <c r="C949" s="2"/>
      <c r="D949" s="2"/>
      <c r="E949" s="2"/>
      <c r="F949" s="2"/>
      <c r="G949" s="2"/>
      <c r="H949" s="12"/>
      <c r="I949" s="2"/>
      <c r="J949" s="2"/>
      <c r="K949" s="2"/>
      <c r="L949" s="2"/>
      <c r="M949" s="2"/>
      <c r="N949" s="2"/>
      <c r="O949" s="2"/>
      <c r="P949" s="2"/>
      <c r="Q949" s="2"/>
      <c r="R949" s="2"/>
      <c r="S949" s="2"/>
      <c r="T949" s="2"/>
      <c r="U949" s="2"/>
      <c r="V949" s="2"/>
      <c r="W949" s="2"/>
      <c r="X949" s="2"/>
      <c r="Y949" s="2"/>
      <c r="Z949" s="2"/>
    </row>
    <row r="950">
      <c r="A950" s="2"/>
      <c r="B950" s="12"/>
      <c r="C950" s="2"/>
      <c r="D950" s="2"/>
      <c r="E950" s="2"/>
      <c r="F950" s="2"/>
      <c r="G950" s="2"/>
      <c r="H950" s="12"/>
      <c r="I950" s="2"/>
      <c r="J950" s="2"/>
      <c r="K950" s="2"/>
      <c r="L950" s="2"/>
      <c r="M950" s="2"/>
      <c r="N950" s="2"/>
      <c r="O950" s="2"/>
      <c r="P950" s="2"/>
      <c r="Q950" s="2"/>
      <c r="R950" s="2"/>
      <c r="S950" s="2"/>
      <c r="T950" s="2"/>
      <c r="U950" s="2"/>
      <c r="V950" s="2"/>
      <c r="W950" s="2"/>
      <c r="X950" s="2"/>
      <c r="Y950" s="2"/>
      <c r="Z950" s="2"/>
    </row>
    <row r="951">
      <c r="A951" s="2"/>
      <c r="B951" s="12"/>
      <c r="C951" s="2"/>
      <c r="D951" s="2"/>
      <c r="E951" s="2"/>
      <c r="F951" s="2"/>
      <c r="G951" s="2"/>
      <c r="H951" s="12"/>
      <c r="I951" s="2"/>
      <c r="J951" s="2"/>
      <c r="K951" s="2"/>
      <c r="L951" s="2"/>
      <c r="M951" s="2"/>
      <c r="N951" s="2"/>
      <c r="O951" s="2"/>
      <c r="P951" s="2"/>
      <c r="Q951" s="2"/>
      <c r="R951" s="2"/>
      <c r="S951" s="2"/>
      <c r="T951" s="2"/>
      <c r="U951" s="2"/>
      <c r="V951" s="2"/>
      <c r="W951" s="2"/>
      <c r="X951" s="2"/>
      <c r="Y951" s="2"/>
      <c r="Z951" s="2"/>
    </row>
    <row r="952">
      <c r="A952" s="2"/>
      <c r="B952" s="12"/>
      <c r="C952" s="2"/>
      <c r="D952" s="2"/>
      <c r="E952" s="2"/>
      <c r="F952" s="2"/>
      <c r="G952" s="2"/>
      <c r="H952" s="12"/>
      <c r="I952" s="2"/>
      <c r="J952" s="2"/>
      <c r="K952" s="2"/>
      <c r="L952" s="2"/>
      <c r="M952" s="2"/>
      <c r="N952" s="2"/>
      <c r="O952" s="2"/>
      <c r="P952" s="2"/>
      <c r="Q952" s="2"/>
      <c r="R952" s="2"/>
      <c r="S952" s="2"/>
      <c r="T952" s="2"/>
      <c r="U952" s="2"/>
      <c r="V952" s="2"/>
      <c r="W952" s="2"/>
      <c r="X952" s="2"/>
      <c r="Y952" s="2"/>
      <c r="Z952" s="2"/>
    </row>
    <row r="953">
      <c r="A953" s="2"/>
      <c r="B953" s="12"/>
      <c r="C953" s="2"/>
      <c r="D953" s="2"/>
      <c r="E953" s="2"/>
      <c r="F953" s="2"/>
      <c r="G953" s="2"/>
      <c r="H953" s="12"/>
      <c r="I953" s="2"/>
      <c r="J953" s="2"/>
      <c r="K953" s="2"/>
      <c r="L953" s="2"/>
      <c r="M953" s="2"/>
      <c r="N953" s="2"/>
      <c r="O953" s="2"/>
      <c r="P953" s="2"/>
      <c r="Q953" s="2"/>
      <c r="R953" s="2"/>
      <c r="S953" s="2"/>
      <c r="T953" s="2"/>
      <c r="U953" s="2"/>
      <c r="V953" s="2"/>
      <c r="W953" s="2"/>
      <c r="X953" s="2"/>
      <c r="Y953" s="2"/>
      <c r="Z953" s="2"/>
    </row>
    <row r="954">
      <c r="A954" s="2"/>
      <c r="B954" s="12"/>
      <c r="C954" s="2"/>
      <c r="D954" s="2"/>
      <c r="E954" s="2"/>
      <c r="F954" s="2"/>
      <c r="G954" s="2"/>
      <c r="H954" s="12"/>
      <c r="I954" s="2"/>
      <c r="J954" s="2"/>
      <c r="K954" s="2"/>
      <c r="L954" s="2"/>
      <c r="M954" s="2"/>
      <c r="N954" s="2"/>
      <c r="O954" s="2"/>
      <c r="P954" s="2"/>
      <c r="Q954" s="2"/>
      <c r="R954" s="2"/>
      <c r="S954" s="2"/>
      <c r="T954" s="2"/>
      <c r="U954" s="2"/>
      <c r="V954" s="2"/>
      <c r="W954" s="2"/>
      <c r="X954" s="2"/>
      <c r="Y954" s="2"/>
      <c r="Z954" s="2"/>
    </row>
    <row r="955">
      <c r="A955" s="2"/>
      <c r="B955" s="12"/>
      <c r="C955" s="2"/>
      <c r="D955" s="2"/>
      <c r="E955" s="2"/>
      <c r="F955" s="2"/>
      <c r="G955" s="2"/>
      <c r="H955" s="12"/>
      <c r="I955" s="2"/>
      <c r="J955" s="2"/>
      <c r="K955" s="2"/>
      <c r="L955" s="2"/>
      <c r="M955" s="2"/>
      <c r="N955" s="2"/>
      <c r="O955" s="2"/>
      <c r="P955" s="2"/>
      <c r="Q955" s="2"/>
      <c r="R955" s="2"/>
      <c r="S955" s="2"/>
      <c r="T955" s="2"/>
      <c r="U955" s="2"/>
      <c r="V955" s="2"/>
      <c r="W955" s="2"/>
      <c r="X955" s="2"/>
      <c r="Y955" s="2"/>
      <c r="Z955" s="2"/>
    </row>
    <row r="956">
      <c r="A956" s="2"/>
      <c r="B956" s="12"/>
      <c r="C956" s="2"/>
      <c r="D956" s="2"/>
      <c r="E956" s="2"/>
      <c r="F956" s="2"/>
      <c r="G956" s="2"/>
      <c r="H956" s="12"/>
      <c r="I956" s="2"/>
      <c r="J956" s="2"/>
      <c r="K956" s="2"/>
      <c r="L956" s="2"/>
      <c r="M956" s="2"/>
      <c r="N956" s="2"/>
      <c r="O956" s="2"/>
      <c r="P956" s="2"/>
      <c r="Q956" s="2"/>
      <c r="R956" s="2"/>
      <c r="S956" s="2"/>
      <c r="T956" s="2"/>
      <c r="U956" s="2"/>
      <c r="V956" s="2"/>
      <c r="W956" s="2"/>
      <c r="X956" s="2"/>
      <c r="Y956" s="2"/>
      <c r="Z956" s="2"/>
    </row>
    <row r="957">
      <c r="A957" s="2"/>
      <c r="B957" s="12"/>
      <c r="C957" s="2"/>
      <c r="D957" s="2"/>
      <c r="E957" s="2"/>
      <c r="F957" s="2"/>
      <c r="G957" s="2"/>
      <c r="H957" s="12"/>
      <c r="I957" s="2"/>
      <c r="J957" s="2"/>
      <c r="K957" s="2"/>
      <c r="L957" s="2"/>
      <c r="M957" s="2"/>
      <c r="N957" s="2"/>
      <c r="O957" s="2"/>
      <c r="P957" s="2"/>
      <c r="Q957" s="2"/>
      <c r="R957" s="2"/>
      <c r="S957" s="2"/>
      <c r="T957" s="2"/>
      <c r="U957" s="2"/>
      <c r="V957" s="2"/>
      <c r="W957" s="2"/>
      <c r="X957" s="2"/>
      <c r="Y957" s="2"/>
      <c r="Z957" s="2"/>
    </row>
    <row r="958">
      <c r="A958" s="2"/>
      <c r="B958" s="12"/>
      <c r="C958" s="2"/>
      <c r="D958" s="2"/>
      <c r="E958" s="2"/>
      <c r="F958" s="2"/>
      <c r="G958" s="2"/>
      <c r="H958" s="12"/>
      <c r="I958" s="2"/>
      <c r="J958" s="2"/>
      <c r="K958" s="2"/>
      <c r="L958" s="2"/>
      <c r="M958" s="2"/>
      <c r="N958" s="2"/>
      <c r="O958" s="2"/>
      <c r="P958" s="2"/>
      <c r="Q958" s="2"/>
      <c r="R958" s="2"/>
      <c r="S958" s="2"/>
      <c r="T958" s="2"/>
      <c r="U958" s="2"/>
      <c r="V958" s="2"/>
      <c r="W958" s="2"/>
      <c r="X958" s="2"/>
      <c r="Y958" s="2"/>
      <c r="Z958" s="2"/>
    </row>
    <row r="959">
      <c r="A959" s="2"/>
      <c r="B959" s="12"/>
      <c r="C959" s="2"/>
      <c r="D959" s="2"/>
      <c r="E959" s="2"/>
      <c r="F959" s="2"/>
      <c r="G959" s="2"/>
      <c r="H959" s="12"/>
      <c r="I959" s="2"/>
      <c r="J959" s="2"/>
      <c r="K959" s="2"/>
      <c r="L959" s="2"/>
      <c r="M959" s="2"/>
      <c r="N959" s="2"/>
      <c r="O959" s="2"/>
      <c r="P959" s="2"/>
      <c r="Q959" s="2"/>
      <c r="R959" s="2"/>
      <c r="S959" s="2"/>
      <c r="T959" s="2"/>
      <c r="U959" s="2"/>
      <c r="V959" s="2"/>
      <c r="W959" s="2"/>
      <c r="X959" s="2"/>
      <c r="Y959" s="2"/>
      <c r="Z959" s="2"/>
    </row>
    <row r="960">
      <c r="A960" s="2"/>
      <c r="B960" s="12"/>
      <c r="C960" s="2"/>
      <c r="D960" s="2"/>
      <c r="E960" s="2"/>
      <c r="F960" s="2"/>
      <c r="G960" s="2"/>
      <c r="H960" s="12"/>
      <c r="I960" s="2"/>
      <c r="J960" s="2"/>
      <c r="K960" s="2"/>
      <c r="L960" s="2"/>
      <c r="M960" s="2"/>
      <c r="N960" s="2"/>
      <c r="O960" s="2"/>
      <c r="P960" s="2"/>
      <c r="Q960" s="2"/>
      <c r="R960" s="2"/>
      <c r="S960" s="2"/>
      <c r="T960" s="2"/>
      <c r="U960" s="2"/>
      <c r="V960" s="2"/>
      <c r="W960" s="2"/>
      <c r="X960" s="2"/>
      <c r="Y960" s="2"/>
      <c r="Z960" s="2"/>
    </row>
    <row r="961">
      <c r="A961" s="2"/>
      <c r="B961" s="12"/>
      <c r="C961" s="2"/>
      <c r="D961" s="2"/>
      <c r="E961" s="2"/>
      <c r="F961" s="2"/>
      <c r="G961" s="2"/>
      <c r="H961" s="12"/>
      <c r="I961" s="2"/>
      <c r="J961" s="2"/>
      <c r="K961" s="2"/>
      <c r="L961" s="2"/>
      <c r="M961" s="2"/>
      <c r="N961" s="2"/>
      <c r="O961" s="2"/>
      <c r="P961" s="2"/>
      <c r="Q961" s="2"/>
      <c r="R961" s="2"/>
      <c r="S961" s="2"/>
      <c r="T961" s="2"/>
      <c r="U961" s="2"/>
      <c r="V961" s="2"/>
      <c r="W961" s="2"/>
      <c r="X961" s="2"/>
      <c r="Y961" s="2"/>
      <c r="Z961" s="2"/>
    </row>
    <row r="962">
      <c r="A962" s="2"/>
      <c r="B962" s="12"/>
      <c r="C962" s="2"/>
      <c r="D962" s="2"/>
      <c r="E962" s="2"/>
      <c r="F962" s="2"/>
      <c r="G962" s="2"/>
      <c r="H962" s="12"/>
      <c r="I962" s="2"/>
      <c r="J962" s="2"/>
      <c r="K962" s="2"/>
      <c r="L962" s="2"/>
      <c r="M962" s="2"/>
      <c r="N962" s="2"/>
      <c r="O962" s="2"/>
      <c r="P962" s="2"/>
      <c r="Q962" s="2"/>
      <c r="R962" s="2"/>
      <c r="S962" s="2"/>
      <c r="T962" s="2"/>
      <c r="U962" s="2"/>
      <c r="V962" s="2"/>
      <c r="W962" s="2"/>
      <c r="X962" s="2"/>
      <c r="Y962" s="2"/>
      <c r="Z962" s="2"/>
    </row>
    <row r="963">
      <c r="A963" s="2"/>
      <c r="B963" s="12"/>
      <c r="C963" s="2"/>
      <c r="D963" s="2"/>
      <c r="E963" s="2"/>
      <c r="F963" s="2"/>
      <c r="G963" s="2"/>
      <c r="H963" s="12"/>
      <c r="I963" s="2"/>
      <c r="J963" s="2"/>
      <c r="K963" s="2"/>
      <c r="L963" s="2"/>
      <c r="M963" s="2"/>
      <c r="N963" s="2"/>
      <c r="O963" s="2"/>
      <c r="P963" s="2"/>
      <c r="Q963" s="2"/>
      <c r="R963" s="2"/>
      <c r="S963" s="2"/>
      <c r="T963" s="2"/>
      <c r="U963" s="2"/>
      <c r="V963" s="2"/>
      <c r="W963" s="2"/>
      <c r="X963" s="2"/>
      <c r="Y963" s="2"/>
      <c r="Z963" s="2"/>
    </row>
    <row r="964">
      <c r="A964" s="2"/>
      <c r="B964" s="12"/>
      <c r="C964" s="2"/>
      <c r="D964" s="2"/>
      <c r="E964" s="2"/>
      <c r="F964" s="2"/>
      <c r="G964" s="2"/>
      <c r="H964" s="12"/>
      <c r="I964" s="2"/>
      <c r="J964" s="2"/>
      <c r="K964" s="2"/>
      <c r="L964" s="2"/>
      <c r="M964" s="2"/>
      <c r="N964" s="2"/>
      <c r="O964" s="2"/>
      <c r="P964" s="2"/>
      <c r="Q964" s="2"/>
      <c r="R964" s="2"/>
      <c r="S964" s="2"/>
      <c r="T964" s="2"/>
      <c r="U964" s="2"/>
      <c r="V964" s="2"/>
      <c r="W964" s="2"/>
      <c r="X964" s="2"/>
      <c r="Y964" s="2"/>
      <c r="Z964" s="2"/>
    </row>
    <row r="965">
      <c r="A965" s="2"/>
      <c r="B965" s="12"/>
      <c r="C965" s="2"/>
      <c r="D965" s="2"/>
      <c r="E965" s="2"/>
      <c r="F965" s="2"/>
      <c r="G965" s="2"/>
      <c r="H965" s="12"/>
      <c r="I965" s="2"/>
      <c r="J965" s="2"/>
      <c r="K965" s="2"/>
      <c r="L965" s="2"/>
      <c r="M965" s="2"/>
      <c r="N965" s="2"/>
      <c r="O965" s="2"/>
      <c r="P965" s="2"/>
      <c r="Q965" s="2"/>
      <c r="R965" s="2"/>
      <c r="S965" s="2"/>
      <c r="T965" s="2"/>
      <c r="U965" s="2"/>
      <c r="V965" s="2"/>
      <c r="W965" s="2"/>
      <c r="X965" s="2"/>
      <c r="Y965" s="2"/>
      <c r="Z965" s="2"/>
    </row>
    <row r="966">
      <c r="A966" s="2"/>
      <c r="B966" s="12"/>
      <c r="C966" s="2"/>
      <c r="D966" s="2"/>
      <c r="E966" s="2"/>
      <c r="F966" s="2"/>
      <c r="G966" s="2"/>
      <c r="H966" s="12"/>
      <c r="I966" s="2"/>
      <c r="J966" s="2"/>
      <c r="K966" s="2"/>
      <c r="L966" s="2"/>
      <c r="M966" s="2"/>
      <c r="N966" s="2"/>
      <c r="O966" s="2"/>
      <c r="P966" s="2"/>
      <c r="Q966" s="2"/>
      <c r="R966" s="2"/>
      <c r="S966" s="2"/>
      <c r="T966" s="2"/>
      <c r="U966" s="2"/>
      <c r="V966" s="2"/>
      <c r="W966" s="2"/>
      <c r="X966" s="2"/>
      <c r="Y966" s="2"/>
      <c r="Z966" s="2"/>
    </row>
    <row r="967">
      <c r="A967" s="2"/>
      <c r="B967" s="12"/>
      <c r="C967" s="2"/>
      <c r="D967" s="2"/>
      <c r="E967" s="2"/>
      <c r="F967" s="2"/>
      <c r="G967" s="2"/>
      <c r="H967" s="12"/>
      <c r="I967" s="2"/>
      <c r="J967" s="2"/>
      <c r="K967" s="2"/>
      <c r="L967" s="2"/>
      <c r="M967" s="2"/>
      <c r="N967" s="2"/>
      <c r="O967" s="2"/>
      <c r="P967" s="2"/>
      <c r="Q967" s="2"/>
      <c r="R967" s="2"/>
      <c r="S967" s="2"/>
      <c r="T967" s="2"/>
      <c r="U967" s="2"/>
      <c r="V967" s="2"/>
      <c r="W967" s="2"/>
      <c r="X967" s="2"/>
      <c r="Y967" s="2"/>
      <c r="Z967" s="2"/>
    </row>
    <row r="968">
      <c r="A968" s="2"/>
      <c r="B968" s="12"/>
      <c r="C968" s="2"/>
      <c r="D968" s="2"/>
      <c r="E968" s="2"/>
      <c r="F968" s="2"/>
      <c r="G968" s="2"/>
      <c r="H968" s="12"/>
      <c r="I968" s="2"/>
      <c r="J968" s="2"/>
      <c r="K968" s="2"/>
      <c r="L968" s="2"/>
      <c r="M968" s="2"/>
      <c r="N968" s="2"/>
      <c r="O968" s="2"/>
      <c r="P968" s="2"/>
      <c r="Q968" s="2"/>
      <c r="R968" s="2"/>
      <c r="S968" s="2"/>
      <c r="T968" s="2"/>
      <c r="U968" s="2"/>
      <c r="V968" s="2"/>
      <c r="W968" s="2"/>
      <c r="X968" s="2"/>
      <c r="Y968" s="2"/>
      <c r="Z968" s="2"/>
    </row>
    <row r="969">
      <c r="A969" s="2"/>
      <c r="B969" s="12"/>
      <c r="C969" s="2"/>
      <c r="D969" s="2"/>
      <c r="E969" s="2"/>
      <c r="F969" s="2"/>
      <c r="G969" s="2"/>
      <c r="H969" s="12"/>
      <c r="I969" s="2"/>
      <c r="J969" s="2"/>
      <c r="K969" s="2"/>
      <c r="L969" s="2"/>
      <c r="M969" s="2"/>
      <c r="N969" s="2"/>
      <c r="O969" s="2"/>
      <c r="P969" s="2"/>
      <c r="Q969" s="2"/>
      <c r="R969" s="2"/>
      <c r="S969" s="2"/>
      <c r="T969" s="2"/>
      <c r="U969" s="2"/>
      <c r="V969" s="2"/>
      <c r="W969" s="2"/>
      <c r="X969" s="2"/>
      <c r="Y969" s="2"/>
      <c r="Z969" s="2"/>
    </row>
    <row r="970">
      <c r="A970" s="2"/>
      <c r="B970" s="12"/>
      <c r="C970" s="2"/>
      <c r="D970" s="2"/>
      <c r="E970" s="2"/>
      <c r="F970" s="2"/>
      <c r="G970" s="2"/>
      <c r="H970" s="12"/>
      <c r="I970" s="2"/>
      <c r="J970" s="2"/>
      <c r="K970" s="2"/>
      <c r="L970" s="2"/>
      <c r="M970" s="2"/>
      <c r="N970" s="2"/>
      <c r="O970" s="2"/>
      <c r="P970" s="2"/>
      <c r="Q970" s="2"/>
      <c r="R970" s="2"/>
      <c r="S970" s="2"/>
      <c r="T970" s="2"/>
      <c r="U970" s="2"/>
      <c r="V970" s="2"/>
      <c r="W970" s="2"/>
      <c r="X970" s="2"/>
      <c r="Y970" s="2"/>
      <c r="Z970" s="2"/>
    </row>
    <row r="971">
      <c r="A971" s="2"/>
      <c r="B971" s="12"/>
      <c r="C971" s="2"/>
      <c r="D971" s="2"/>
      <c r="E971" s="2"/>
      <c r="F971" s="2"/>
      <c r="G971" s="2"/>
      <c r="H971" s="12"/>
      <c r="I971" s="2"/>
      <c r="J971" s="2"/>
      <c r="K971" s="2"/>
      <c r="L971" s="2"/>
      <c r="M971" s="2"/>
      <c r="N971" s="2"/>
      <c r="O971" s="2"/>
      <c r="P971" s="2"/>
      <c r="Q971" s="2"/>
      <c r="R971" s="2"/>
      <c r="S971" s="2"/>
      <c r="T971" s="2"/>
      <c r="U971" s="2"/>
      <c r="V971" s="2"/>
      <c r="W971" s="2"/>
      <c r="X971" s="2"/>
      <c r="Y971" s="2"/>
      <c r="Z971" s="2"/>
    </row>
    <row r="972">
      <c r="A972" s="2"/>
      <c r="B972" s="12"/>
      <c r="C972" s="2"/>
      <c r="D972" s="2"/>
      <c r="E972" s="2"/>
      <c r="F972" s="2"/>
      <c r="G972" s="2"/>
      <c r="H972" s="12"/>
      <c r="I972" s="2"/>
      <c r="J972" s="2"/>
      <c r="K972" s="2"/>
      <c r="L972" s="2"/>
      <c r="M972" s="2"/>
      <c r="N972" s="2"/>
      <c r="O972" s="2"/>
      <c r="P972" s="2"/>
      <c r="Q972" s="2"/>
      <c r="R972" s="2"/>
      <c r="S972" s="2"/>
      <c r="T972" s="2"/>
      <c r="U972" s="2"/>
      <c r="V972" s="2"/>
      <c r="W972" s="2"/>
      <c r="X972" s="2"/>
      <c r="Y972" s="2"/>
      <c r="Z972" s="2"/>
    </row>
    <row r="973">
      <c r="A973" s="2"/>
      <c r="B973" s="12"/>
      <c r="C973" s="2"/>
      <c r="D973" s="2"/>
      <c r="E973" s="2"/>
      <c r="F973" s="2"/>
      <c r="G973" s="2"/>
      <c r="H973" s="12"/>
      <c r="I973" s="2"/>
      <c r="J973" s="2"/>
      <c r="K973" s="2"/>
      <c r="L973" s="2"/>
      <c r="M973" s="2"/>
      <c r="N973" s="2"/>
      <c r="O973" s="2"/>
      <c r="P973" s="2"/>
      <c r="Q973" s="2"/>
      <c r="R973" s="2"/>
      <c r="S973" s="2"/>
      <c r="T973" s="2"/>
      <c r="U973" s="2"/>
      <c r="V973" s="2"/>
      <c r="W973" s="2"/>
      <c r="X973" s="2"/>
      <c r="Y973" s="2"/>
      <c r="Z973" s="2"/>
    </row>
    <row r="974">
      <c r="A974" s="2"/>
      <c r="B974" s="12"/>
      <c r="C974" s="2"/>
      <c r="D974" s="2"/>
      <c r="E974" s="2"/>
      <c r="F974" s="2"/>
      <c r="G974" s="2"/>
      <c r="H974" s="12"/>
      <c r="I974" s="2"/>
      <c r="J974" s="2"/>
      <c r="K974" s="2"/>
      <c r="L974" s="2"/>
      <c r="M974" s="2"/>
      <c r="N974" s="2"/>
      <c r="O974" s="2"/>
      <c r="P974" s="2"/>
      <c r="Q974" s="2"/>
      <c r="R974" s="2"/>
      <c r="S974" s="2"/>
      <c r="T974" s="2"/>
      <c r="U974" s="2"/>
      <c r="V974" s="2"/>
      <c r="W974" s="2"/>
      <c r="X974" s="2"/>
      <c r="Y974" s="2"/>
      <c r="Z974" s="2"/>
    </row>
    <row r="975">
      <c r="A975" s="2"/>
      <c r="B975" s="12"/>
      <c r="C975" s="2"/>
      <c r="D975" s="2"/>
      <c r="E975" s="2"/>
      <c r="F975" s="2"/>
      <c r="G975" s="2"/>
      <c r="H975" s="12"/>
      <c r="I975" s="2"/>
      <c r="J975" s="2"/>
      <c r="K975" s="2"/>
      <c r="L975" s="2"/>
      <c r="M975" s="2"/>
      <c r="N975" s="2"/>
      <c r="O975" s="2"/>
      <c r="P975" s="2"/>
      <c r="Q975" s="2"/>
      <c r="R975" s="2"/>
      <c r="S975" s="2"/>
      <c r="T975" s="2"/>
      <c r="U975" s="2"/>
      <c r="V975" s="2"/>
      <c r="W975" s="2"/>
      <c r="X975" s="2"/>
      <c r="Y975" s="2"/>
      <c r="Z975" s="2"/>
    </row>
    <row r="976">
      <c r="A976" s="2"/>
      <c r="B976" s="12"/>
      <c r="C976" s="2"/>
      <c r="D976" s="2"/>
      <c r="E976" s="2"/>
      <c r="F976" s="2"/>
      <c r="G976" s="2"/>
      <c r="H976" s="12"/>
      <c r="I976" s="2"/>
      <c r="J976" s="2"/>
      <c r="K976" s="2"/>
      <c r="L976" s="2"/>
      <c r="M976" s="2"/>
      <c r="N976" s="2"/>
      <c r="O976" s="2"/>
      <c r="P976" s="2"/>
      <c r="Q976" s="2"/>
      <c r="R976" s="2"/>
      <c r="S976" s="2"/>
      <c r="T976" s="2"/>
      <c r="U976" s="2"/>
      <c r="V976" s="2"/>
      <c r="W976" s="2"/>
      <c r="X976" s="2"/>
      <c r="Y976" s="2"/>
      <c r="Z976" s="2"/>
    </row>
    <row r="977">
      <c r="A977" s="2"/>
      <c r="B977" s="12"/>
      <c r="C977" s="2"/>
      <c r="D977" s="2"/>
      <c r="E977" s="2"/>
      <c r="F977" s="2"/>
      <c r="G977" s="2"/>
      <c r="H977" s="12"/>
      <c r="I977" s="2"/>
      <c r="J977" s="2"/>
      <c r="K977" s="2"/>
      <c r="L977" s="2"/>
      <c r="M977" s="2"/>
      <c r="N977" s="2"/>
      <c r="O977" s="2"/>
      <c r="P977" s="2"/>
      <c r="Q977" s="2"/>
      <c r="R977" s="2"/>
      <c r="S977" s="2"/>
      <c r="T977" s="2"/>
      <c r="U977" s="2"/>
      <c r="V977" s="2"/>
      <c r="W977" s="2"/>
      <c r="X977" s="2"/>
      <c r="Y977" s="2"/>
      <c r="Z977" s="2"/>
    </row>
    <row r="978">
      <c r="A978" s="2"/>
      <c r="B978" s="12"/>
      <c r="C978" s="2"/>
      <c r="D978" s="2"/>
      <c r="E978" s="2"/>
      <c r="F978" s="2"/>
      <c r="G978" s="2"/>
      <c r="H978" s="12"/>
      <c r="I978" s="2"/>
      <c r="J978" s="2"/>
      <c r="K978" s="2"/>
      <c r="L978" s="2"/>
      <c r="M978" s="2"/>
      <c r="N978" s="2"/>
      <c r="O978" s="2"/>
      <c r="P978" s="2"/>
      <c r="Q978" s="2"/>
      <c r="R978" s="2"/>
      <c r="S978" s="2"/>
      <c r="T978" s="2"/>
      <c r="U978" s="2"/>
      <c r="V978" s="2"/>
      <c r="W978" s="2"/>
      <c r="X978" s="2"/>
      <c r="Y978" s="2"/>
      <c r="Z978" s="2"/>
    </row>
    <row r="979">
      <c r="A979" s="2"/>
      <c r="B979" s="12"/>
      <c r="C979" s="2"/>
      <c r="D979" s="2"/>
      <c r="E979" s="2"/>
      <c r="F979" s="2"/>
      <c r="G979" s="2"/>
      <c r="H979" s="12"/>
      <c r="I979" s="2"/>
      <c r="J979" s="2"/>
      <c r="K979" s="2"/>
      <c r="L979" s="2"/>
      <c r="M979" s="2"/>
      <c r="N979" s="2"/>
      <c r="O979" s="2"/>
      <c r="P979" s="2"/>
      <c r="Q979" s="2"/>
      <c r="R979" s="2"/>
      <c r="S979" s="2"/>
      <c r="T979" s="2"/>
      <c r="U979" s="2"/>
      <c r="V979" s="2"/>
      <c r="W979" s="2"/>
      <c r="X979" s="2"/>
      <c r="Y979" s="2"/>
      <c r="Z979" s="2"/>
    </row>
    <row r="980">
      <c r="A980" s="2"/>
      <c r="B980" s="12"/>
      <c r="C980" s="2"/>
      <c r="D980" s="2"/>
      <c r="E980" s="2"/>
      <c r="F980" s="2"/>
      <c r="G980" s="2"/>
      <c r="H980" s="12"/>
      <c r="I980" s="2"/>
      <c r="J980" s="2"/>
      <c r="K980" s="2"/>
      <c r="L980" s="2"/>
      <c r="M980" s="2"/>
      <c r="N980" s="2"/>
      <c r="O980" s="2"/>
      <c r="P980" s="2"/>
      <c r="Q980" s="2"/>
      <c r="R980" s="2"/>
      <c r="S980" s="2"/>
      <c r="T980" s="2"/>
      <c r="U980" s="2"/>
      <c r="V980" s="2"/>
      <c r="W980" s="2"/>
      <c r="X980" s="2"/>
      <c r="Y980" s="2"/>
      <c r="Z980" s="2"/>
    </row>
    <row r="981">
      <c r="A981" s="2"/>
      <c r="B981" s="12"/>
      <c r="C981" s="2"/>
      <c r="D981" s="2"/>
      <c r="E981" s="2"/>
      <c r="F981" s="2"/>
      <c r="G981" s="2"/>
      <c r="H981" s="12"/>
      <c r="I981" s="2"/>
      <c r="J981" s="2"/>
      <c r="K981" s="2"/>
      <c r="L981" s="2"/>
      <c r="M981" s="2"/>
      <c r="N981" s="2"/>
      <c r="O981" s="2"/>
      <c r="P981" s="2"/>
      <c r="Q981" s="2"/>
      <c r="R981" s="2"/>
      <c r="S981" s="2"/>
      <c r="T981" s="2"/>
      <c r="U981" s="2"/>
      <c r="V981" s="2"/>
      <c r="W981" s="2"/>
      <c r="X981" s="2"/>
      <c r="Y981" s="2"/>
      <c r="Z981" s="2"/>
    </row>
    <row r="982">
      <c r="A982" s="2"/>
      <c r="B982" s="12"/>
      <c r="C982" s="2"/>
      <c r="D982" s="2"/>
      <c r="E982" s="2"/>
      <c r="F982" s="2"/>
      <c r="G982" s="2"/>
      <c r="H982" s="12"/>
      <c r="I982" s="2"/>
      <c r="J982" s="2"/>
      <c r="K982" s="2"/>
      <c r="L982" s="2"/>
      <c r="M982" s="2"/>
      <c r="N982" s="2"/>
      <c r="O982" s="2"/>
      <c r="P982" s="2"/>
      <c r="Q982" s="2"/>
      <c r="R982" s="2"/>
      <c r="S982" s="2"/>
      <c r="T982" s="2"/>
      <c r="U982" s="2"/>
      <c r="V982" s="2"/>
      <c r="W982" s="2"/>
      <c r="X982" s="2"/>
      <c r="Y982" s="2"/>
      <c r="Z982" s="2"/>
    </row>
    <row r="983">
      <c r="A983" s="2"/>
      <c r="B983" s="12"/>
      <c r="C983" s="2"/>
      <c r="D983" s="2"/>
      <c r="E983" s="2"/>
      <c r="F983" s="2"/>
      <c r="G983" s="2"/>
      <c r="H983" s="12"/>
      <c r="I983" s="2"/>
      <c r="J983" s="2"/>
      <c r="K983" s="2"/>
      <c r="L983" s="2"/>
      <c r="M983" s="2"/>
      <c r="N983" s="2"/>
      <c r="O983" s="2"/>
      <c r="P983" s="2"/>
      <c r="Q983" s="2"/>
      <c r="R983" s="2"/>
      <c r="S983" s="2"/>
      <c r="T983" s="2"/>
      <c r="U983" s="2"/>
      <c r="V983" s="2"/>
      <c r="W983" s="2"/>
      <c r="X983" s="2"/>
      <c r="Y983" s="2"/>
      <c r="Z983" s="2"/>
    </row>
    <row r="984">
      <c r="A984" s="2"/>
      <c r="B984" s="12"/>
      <c r="C984" s="2"/>
      <c r="D984" s="2"/>
      <c r="E984" s="2"/>
      <c r="F984" s="2"/>
      <c r="G984" s="2"/>
      <c r="H984" s="12"/>
      <c r="I984" s="2"/>
      <c r="J984" s="2"/>
      <c r="K984" s="2"/>
      <c r="L984" s="2"/>
      <c r="M984" s="2"/>
      <c r="N984" s="2"/>
      <c r="O984" s="2"/>
      <c r="P984" s="2"/>
      <c r="Q984" s="2"/>
      <c r="R984" s="2"/>
      <c r="S984" s="2"/>
      <c r="T984" s="2"/>
      <c r="U984" s="2"/>
      <c r="V984" s="2"/>
      <c r="W984" s="2"/>
      <c r="X984" s="2"/>
      <c r="Y984" s="2"/>
      <c r="Z984" s="2"/>
    </row>
    <row r="985">
      <c r="A985" s="2"/>
      <c r="B985" s="12"/>
      <c r="C985" s="2"/>
      <c r="D985" s="2"/>
      <c r="E985" s="2"/>
      <c r="F985" s="2"/>
      <c r="G985" s="2"/>
      <c r="H985" s="12"/>
      <c r="I985" s="2"/>
      <c r="J985" s="2"/>
      <c r="K985" s="2"/>
      <c r="L985" s="2"/>
      <c r="M985" s="2"/>
      <c r="N985" s="2"/>
      <c r="O985" s="2"/>
      <c r="P985" s="2"/>
      <c r="Q985" s="2"/>
      <c r="R985" s="2"/>
      <c r="S985" s="2"/>
      <c r="T985" s="2"/>
      <c r="U985" s="2"/>
      <c r="V985" s="2"/>
      <c r="W985" s="2"/>
      <c r="X985" s="2"/>
      <c r="Y985" s="2"/>
      <c r="Z985" s="2"/>
    </row>
    <row r="986">
      <c r="A986" s="2"/>
      <c r="B986" s="12"/>
      <c r="C986" s="2"/>
      <c r="D986" s="2"/>
      <c r="E986" s="2"/>
      <c r="F986" s="2"/>
      <c r="G986" s="2"/>
      <c r="H986" s="12"/>
      <c r="I986" s="2"/>
      <c r="J986" s="2"/>
      <c r="K986" s="2"/>
      <c r="L986" s="2"/>
      <c r="M986" s="2"/>
      <c r="N986" s="2"/>
      <c r="O986" s="2"/>
      <c r="P986" s="2"/>
      <c r="Q986" s="2"/>
      <c r="R986" s="2"/>
      <c r="S986" s="2"/>
      <c r="T986" s="2"/>
      <c r="U986" s="2"/>
      <c r="V986" s="2"/>
      <c r="W986" s="2"/>
      <c r="X986" s="2"/>
      <c r="Y986" s="2"/>
      <c r="Z986" s="2"/>
    </row>
    <row r="987">
      <c r="A987" s="2"/>
      <c r="B987" s="12"/>
      <c r="C987" s="2"/>
      <c r="D987" s="2"/>
      <c r="E987" s="2"/>
      <c r="F987" s="2"/>
      <c r="G987" s="2"/>
      <c r="H987" s="12"/>
      <c r="I987" s="2"/>
      <c r="J987" s="2"/>
      <c r="K987" s="2"/>
      <c r="L987" s="2"/>
      <c r="M987" s="2"/>
      <c r="N987" s="2"/>
      <c r="O987" s="2"/>
      <c r="P987" s="2"/>
      <c r="Q987" s="2"/>
      <c r="R987" s="2"/>
      <c r="S987" s="2"/>
      <c r="T987" s="2"/>
      <c r="U987" s="2"/>
      <c r="V987" s="2"/>
      <c r="W987" s="2"/>
      <c r="X987" s="2"/>
      <c r="Y987" s="2"/>
      <c r="Z987" s="2"/>
    </row>
    <row r="988">
      <c r="A988" s="2"/>
      <c r="B988" s="12"/>
      <c r="C988" s="2"/>
      <c r="D988" s="2"/>
      <c r="E988" s="2"/>
      <c r="F988" s="2"/>
      <c r="G988" s="2"/>
      <c r="H988" s="12"/>
      <c r="I988" s="2"/>
      <c r="J988" s="2"/>
      <c r="K988" s="2"/>
      <c r="L988" s="2"/>
      <c r="M988" s="2"/>
      <c r="N988" s="2"/>
      <c r="O988" s="2"/>
      <c r="P988" s="2"/>
      <c r="Q988" s="2"/>
      <c r="R988" s="2"/>
      <c r="S988" s="2"/>
      <c r="T988" s="2"/>
      <c r="U988" s="2"/>
      <c r="V988" s="2"/>
      <c r="W988" s="2"/>
      <c r="X988" s="2"/>
      <c r="Y988" s="2"/>
      <c r="Z988" s="2"/>
    </row>
    <row r="989">
      <c r="A989" s="2"/>
      <c r="B989" s="12"/>
      <c r="C989" s="2"/>
      <c r="D989" s="2"/>
      <c r="E989" s="2"/>
      <c r="F989" s="2"/>
      <c r="G989" s="2"/>
      <c r="H989" s="12"/>
      <c r="I989" s="2"/>
      <c r="J989" s="2"/>
      <c r="K989" s="2"/>
      <c r="L989" s="2"/>
      <c r="M989" s="2"/>
      <c r="N989" s="2"/>
      <c r="O989" s="2"/>
      <c r="P989" s="2"/>
      <c r="Q989" s="2"/>
      <c r="R989" s="2"/>
      <c r="S989" s="2"/>
      <c r="T989" s="2"/>
      <c r="U989" s="2"/>
      <c r="V989" s="2"/>
      <c r="W989" s="2"/>
      <c r="X989" s="2"/>
      <c r="Y989" s="2"/>
      <c r="Z989" s="2"/>
    </row>
    <row r="990">
      <c r="A990" s="2"/>
      <c r="B990" s="12"/>
      <c r="C990" s="2"/>
      <c r="D990" s="2"/>
      <c r="E990" s="2"/>
      <c r="F990" s="2"/>
      <c r="G990" s="2"/>
      <c r="H990" s="12"/>
      <c r="I990" s="2"/>
      <c r="J990" s="2"/>
      <c r="K990" s="2"/>
      <c r="L990" s="2"/>
      <c r="M990" s="2"/>
      <c r="N990" s="2"/>
      <c r="O990" s="2"/>
      <c r="P990" s="2"/>
      <c r="Q990" s="2"/>
      <c r="R990" s="2"/>
      <c r="S990" s="2"/>
      <c r="T990" s="2"/>
      <c r="U990" s="2"/>
      <c r="V990" s="2"/>
      <c r="W990" s="2"/>
      <c r="X990" s="2"/>
      <c r="Y990" s="2"/>
      <c r="Z990" s="2"/>
    </row>
    <row r="991">
      <c r="A991" s="2"/>
      <c r="B991" s="12"/>
      <c r="C991" s="2"/>
      <c r="D991" s="2"/>
      <c r="E991" s="2"/>
      <c r="F991" s="2"/>
      <c r="G991" s="2"/>
      <c r="H991" s="12"/>
      <c r="I991" s="2"/>
      <c r="J991" s="2"/>
      <c r="K991" s="2"/>
      <c r="L991" s="2"/>
      <c r="M991" s="2"/>
      <c r="N991" s="2"/>
      <c r="O991" s="2"/>
      <c r="P991" s="2"/>
      <c r="Q991" s="2"/>
      <c r="R991" s="2"/>
      <c r="S991" s="2"/>
      <c r="T991" s="2"/>
      <c r="U991" s="2"/>
      <c r="V991" s="2"/>
      <c r="W991" s="2"/>
      <c r="X991" s="2"/>
      <c r="Y991" s="2"/>
      <c r="Z991" s="2"/>
    </row>
    <row r="992">
      <c r="A992" s="2"/>
      <c r="B992" s="12"/>
      <c r="C992" s="2"/>
      <c r="D992" s="2"/>
      <c r="E992" s="2"/>
      <c r="F992" s="2"/>
      <c r="G992" s="2"/>
      <c r="H992" s="12"/>
      <c r="I992" s="2"/>
      <c r="J992" s="2"/>
      <c r="K992" s="2"/>
      <c r="L992" s="2"/>
      <c r="M992" s="2"/>
      <c r="N992" s="2"/>
      <c r="O992" s="2"/>
      <c r="P992" s="2"/>
      <c r="Q992" s="2"/>
      <c r="R992" s="2"/>
      <c r="S992" s="2"/>
      <c r="T992" s="2"/>
      <c r="U992" s="2"/>
      <c r="V992" s="2"/>
      <c r="W992" s="2"/>
      <c r="X992" s="2"/>
      <c r="Y992" s="2"/>
      <c r="Z992" s="2"/>
    </row>
    <row r="993">
      <c r="A993" s="2"/>
      <c r="B993" s="12"/>
      <c r="C993" s="2"/>
      <c r="D993" s="2"/>
      <c r="E993" s="2"/>
      <c r="F993" s="2"/>
      <c r="G993" s="2"/>
      <c r="H993" s="12"/>
      <c r="I993" s="2"/>
      <c r="J993" s="2"/>
      <c r="K993" s="2"/>
      <c r="L993" s="2"/>
      <c r="M993" s="2"/>
      <c r="N993" s="2"/>
      <c r="O993" s="2"/>
      <c r="P993" s="2"/>
      <c r="Q993" s="2"/>
      <c r="R993" s="2"/>
      <c r="S993" s="2"/>
      <c r="T993" s="2"/>
      <c r="U993" s="2"/>
      <c r="V993" s="2"/>
      <c r="W993" s="2"/>
      <c r="X993" s="2"/>
      <c r="Y993" s="2"/>
      <c r="Z993" s="2"/>
    </row>
    <row r="994">
      <c r="A994" s="2"/>
      <c r="B994" s="12"/>
      <c r="C994" s="2"/>
      <c r="D994" s="2"/>
      <c r="E994" s="2"/>
      <c r="F994" s="2"/>
      <c r="G994" s="2"/>
      <c r="H994" s="12"/>
      <c r="I994" s="2"/>
      <c r="J994" s="2"/>
      <c r="K994" s="2"/>
      <c r="L994" s="2"/>
      <c r="M994" s="2"/>
      <c r="N994" s="2"/>
      <c r="O994" s="2"/>
      <c r="P994" s="2"/>
      <c r="Q994" s="2"/>
      <c r="R994" s="2"/>
      <c r="S994" s="2"/>
      <c r="T994" s="2"/>
      <c r="U994" s="2"/>
      <c r="V994" s="2"/>
      <c r="W994" s="2"/>
      <c r="X994" s="2"/>
      <c r="Y994" s="2"/>
      <c r="Z994" s="2"/>
    </row>
    <row r="995">
      <c r="A995" s="2"/>
      <c r="B995" s="12"/>
      <c r="C995" s="2"/>
      <c r="D995" s="2"/>
      <c r="E995" s="2"/>
      <c r="F995" s="2"/>
      <c r="G995" s="2"/>
      <c r="H995" s="12"/>
      <c r="I995" s="2"/>
      <c r="J995" s="2"/>
      <c r="K995" s="2"/>
      <c r="L995" s="2"/>
      <c r="M995" s="2"/>
      <c r="N995" s="2"/>
      <c r="O995" s="2"/>
      <c r="P995" s="2"/>
      <c r="Q995" s="2"/>
      <c r="R995" s="2"/>
      <c r="S995" s="2"/>
      <c r="T995" s="2"/>
      <c r="U995" s="2"/>
      <c r="V995" s="2"/>
      <c r="W995" s="2"/>
      <c r="X995" s="2"/>
      <c r="Y995" s="2"/>
      <c r="Z995" s="2"/>
    </row>
    <row r="996">
      <c r="A996" s="2"/>
      <c r="B996" s="12"/>
      <c r="C996" s="2"/>
      <c r="D996" s="2"/>
      <c r="E996" s="2"/>
      <c r="F996" s="2"/>
      <c r="G996" s="2"/>
      <c r="H996" s="12"/>
      <c r="I996" s="2"/>
      <c r="J996" s="2"/>
      <c r="K996" s="2"/>
      <c r="L996" s="2"/>
      <c r="M996" s="2"/>
      <c r="N996" s="2"/>
      <c r="O996" s="2"/>
      <c r="P996" s="2"/>
      <c r="Q996" s="2"/>
      <c r="R996" s="2"/>
      <c r="S996" s="2"/>
      <c r="T996" s="2"/>
      <c r="U996" s="2"/>
      <c r="V996" s="2"/>
      <c r="W996" s="2"/>
      <c r="X996" s="2"/>
      <c r="Y996" s="2"/>
      <c r="Z996" s="2"/>
    </row>
    <row r="997">
      <c r="A997" s="2"/>
      <c r="B997" s="12"/>
      <c r="C997" s="2"/>
      <c r="D997" s="2"/>
      <c r="E997" s="2"/>
      <c r="F997" s="2"/>
      <c r="G997" s="2"/>
      <c r="H997" s="12"/>
      <c r="I997" s="2"/>
      <c r="J997" s="2"/>
      <c r="K997" s="2"/>
      <c r="L997" s="2"/>
      <c r="M997" s="2"/>
      <c r="N997" s="2"/>
      <c r="O997" s="2"/>
      <c r="P997" s="2"/>
      <c r="Q997" s="2"/>
      <c r="R997" s="2"/>
      <c r="S997" s="2"/>
      <c r="T997" s="2"/>
      <c r="U997" s="2"/>
      <c r="V997" s="2"/>
      <c r="W997" s="2"/>
      <c r="X997" s="2"/>
      <c r="Y997" s="2"/>
      <c r="Z997" s="2"/>
    </row>
    <row r="998">
      <c r="A998" s="2"/>
      <c r="B998" s="12"/>
      <c r="C998" s="2"/>
      <c r="D998" s="2"/>
      <c r="E998" s="2"/>
      <c r="F998" s="2"/>
      <c r="G998" s="2"/>
      <c r="H998" s="12"/>
      <c r="I998" s="2"/>
      <c r="J998" s="2"/>
      <c r="K998" s="2"/>
      <c r="L998" s="2"/>
      <c r="M998" s="2"/>
      <c r="N998" s="2"/>
      <c r="O998" s="2"/>
      <c r="P998" s="2"/>
      <c r="Q998" s="2"/>
      <c r="R998" s="2"/>
      <c r="S998" s="2"/>
      <c r="T998" s="2"/>
      <c r="U998" s="2"/>
      <c r="V998" s="2"/>
      <c r="W998" s="2"/>
      <c r="X998" s="2"/>
      <c r="Y998" s="2"/>
      <c r="Z998" s="2"/>
    </row>
    <row r="999">
      <c r="A999" s="2"/>
      <c r="B999" s="12"/>
      <c r="C999" s="2"/>
      <c r="D999" s="2"/>
      <c r="E999" s="2"/>
      <c r="F999" s="2"/>
      <c r="G999" s="2"/>
      <c r="H999" s="12"/>
      <c r="I999" s="2"/>
      <c r="J999" s="2"/>
      <c r="K999" s="2"/>
      <c r="L999" s="2"/>
      <c r="M999" s="2"/>
      <c r="N999" s="2"/>
      <c r="O999" s="2"/>
      <c r="P999" s="2"/>
      <c r="Q999" s="2"/>
      <c r="R999" s="2"/>
      <c r="S999" s="2"/>
      <c r="T999" s="2"/>
      <c r="U999" s="2"/>
      <c r="V999" s="2"/>
      <c r="W999" s="2"/>
      <c r="X999" s="2"/>
      <c r="Y999" s="2"/>
      <c r="Z999" s="2"/>
    </row>
    <row r="1000">
      <c r="A1000" s="2"/>
      <c r="B1000" s="12"/>
      <c r="C1000" s="2"/>
      <c r="D1000" s="2"/>
      <c r="E1000" s="2"/>
      <c r="F1000" s="2"/>
      <c r="G1000" s="2"/>
      <c r="H1000" s="12"/>
      <c r="I1000" s="2"/>
      <c r="J1000" s="2"/>
      <c r="K1000" s="2"/>
      <c r="L1000" s="2"/>
      <c r="M1000" s="2"/>
      <c r="N1000" s="2"/>
      <c r="O1000" s="2"/>
      <c r="P1000" s="2"/>
      <c r="Q1000" s="2"/>
      <c r="R1000" s="2"/>
      <c r="S1000" s="2"/>
      <c r="T1000" s="2"/>
      <c r="U1000" s="2"/>
      <c r="V1000" s="2"/>
      <c r="W1000" s="2"/>
      <c r="X1000" s="2"/>
      <c r="Y1000" s="2"/>
      <c r="Z1000" s="2"/>
    </row>
    <row r="1001">
      <c r="A1001" s="2"/>
      <c r="B1001" s="12"/>
      <c r="C1001" s="2"/>
      <c r="D1001" s="2"/>
      <c r="E1001" s="2"/>
      <c r="F1001" s="2"/>
      <c r="G1001" s="2"/>
      <c r="H1001" s="12"/>
      <c r="I1001" s="2"/>
      <c r="J1001" s="2"/>
      <c r="K1001" s="2"/>
      <c r="L1001" s="2"/>
      <c r="M1001" s="2"/>
      <c r="N1001" s="2"/>
      <c r="O1001" s="2"/>
      <c r="P1001" s="2"/>
      <c r="Q1001" s="2"/>
      <c r="R1001" s="2"/>
      <c r="S1001" s="2"/>
      <c r="T1001" s="2"/>
      <c r="U1001" s="2"/>
      <c r="V1001" s="2"/>
      <c r="W1001" s="2"/>
      <c r="X1001" s="2"/>
      <c r="Y1001" s="2"/>
      <c r="Z1001" s="2"/>
    </row>
    <row r="1002">
      <c r="A1002" s="2"/>
      <c r="B1002" s="12"/>
      <c r="C1002" s="2"/>
      <c r="D1002" s="2"/>
      <c r="E1002" s="2"/>
      <c r="F1002" s="2"/>
      <c r="G1002" s="2"/>
      <c r="H1002" s="12"/>
      <c r="I1002" s="2"/>
      <c r="J1002" s="2"/>
      <c r="K1002" s="2"/>
      <c r="L1002" s="2"/>
      <c r="M1002" s="2"/>
      <c r="N1002" s="2"/>
      <c r="O1002" s="2"/>
      <c r="P1002" s="2"/>
      <c r="Q1002" s="2"/>
      <c r="R1002" s="2"/>
      <c r="S1002" s="2"/>
      <c r="T1002" s="2"/>
      <c r="U1002" s="2"/>
      <c r="V1002" s="2"/>
      <c r="W1002" s="2"/>
      <c r="X1002" s="2"/>
      <c r="Y1002" s="2"/>
      <c r="Z1002" s="2"/>
    </row>
    <row r="1003">
      <c r="A1003" s="2"/>
      <c r="B1003" s="12"/>
      <c r="C1003" s="2"/>
      <c r="D1003" s="2"/>
      <c r="E1003" s="2"/>
      <c r="F1003" s="2"/>
      <c r="G1003" s="2"/>
      <c r="H1003" s="12"/>
      <c r="I1003" s="2"/>
      <c r="J1003" s="2"/>
      <c r="K1003" s="2"/>
      <c r="L1003" s="2"/>
      <c r="M1003" s="2"/>
      <c r="N1003" s="2"/>
      <c r="O1003" s="2"/>
      <c r="P1003" s="2"/>
      <c r="Q1003" s="2"/>
      <c r="R1003" s="2"/>
      <c r="S1003" s="2"/>
      <c r="T1003" s="2"/>
      <c r="U1003" s="2"/>
      <c r="V1003" s="2"/>
      <c r="W1003" s="2"/>
      <c r="X1003" s="2"/>
      <c r="Y1003" s="2"/>
      <c r="Z1003" s="2"/>
    </row>
    <row r="1004">
      <c r="A1004" s="2"/>
      <c r="B1004" s="12"/>
      <c r="C1004" s="2"/>
      <c r="D1004" s="2"/>
      <c r="E1004" s="2"/>
      <c r="F1004" s="2"/>
      <c r="G1004" s="2"/>
      <c r="H1004" s="12"/>
      <c r="I1004" s="2"/>
      <c r="J1004" s="2"/>
      <c r="K1004" s="2"/>
      <c r="L1004" s="2"/>
      <c r="M1004" s="2"/>
      <c r="N1004" s="2"/>
      <c r="O1004" s="2"/>
      <c r="P1004" s="2"/>
      <c r="Q1004" s="2"/>
      <c r="R1004" s="2"/>
      <c r="S1004" s="2"/>
      <c r="T1004" s="2"/>
      <c r="U1004" s="2"/>
      <c r="V1004" s="2"/>
      <c r="W1004" s="2"/>
      <c r="X1004" s="2"/>
      <c r="Y1004" s="2"/>
      <c r="Z1004" s="2"/>
    </row>
    <row r="1005">
      <c r="A1005" s="2"/>
      <c r="B1005" s="12"/>
      <c r="C1005" s="2"/>
      <c r="D1005" s="2"/>
      <c r="E1005" s="2"/>
      <c r="F1005" s="2"/>
      <c r="G1005" s="2"/>
      <c r="H1005" s="12"/>
      <c r="I1005" s="2"/>
      <c r="J1005" s="2"/>
      <c r="K1005" s="2"/>
      <c r="L1005" s="2"/>
      <c r="M1005" s="2"/>
      <c r="N1005" s="2"/>
      <c r="O1005" s="2"/>
      <c r="P1005" s="2"/>
      <c r="Q1005" s="2"/>
      <c r="R1005" s="2"/>
      <c r="S1005" s="2"/>
      <c r="T1005" s="2"/>
      <c r="U1005" s="2"/>
      <c r="V1005" s="2"/>
      <c r="W1005" s="2"/>
      <c r="X1005" s="2"/>
      <c r="Y1005" s="2"/>
      <c r="Z1005" s="2"/>
    </row>
    <row r="1006">
      <c r="A1006" s="2"/>
      <c r="B1006" s="12"/>
      <c r="C1006" s="2"/>
      <c r="D1006" s="2"/>
      <c r="E1006" s="2"/>
      <c r="F1006" s="2"/>
      <c r="G1006" s="2"/>
      <c r="H1006" s="12"/>
      <c r="I1006" s="2"/>
      <c r="J1006" s="2"/>
      <c r="K1006" s="2"/>
      <c r="L1006" s="2"/>
      <c r="M1006" s="2"/>
      <c r="N1006" s="2"/>
      <c r="O1006" s="2"/>
      <c r="P1006" s="2"/>
      <c r="Q1006" s="2"/>
      <c r="R1006" s="2"/>
      <c r="S1006" s="2"/>
      <c r="T1006" s="2"/>
      <c r="U1006" s="2"/>
      <c r="V1006" s="2"/>
      <c r="W1006" s="2"/>
      <c r="X1006" s="2"/>
      <c r="Y1006" s="2"/>
      <c r="Z1006" s="2"/>
    </row>
    <row r="1007">
      <c r="A1007" s="2"/>
      <c r="B1007" s="12"/>
      <c r="C1007" s="2"/>
      <c r="D1007" s="2"/>
      <c r="E1007" s="2"/>
      <c r="F1007" s="2"/>
      <c r="G1007" s="2"/>
      <c r="H1007" s="12"/>
      <c r="I1007" s="2"/>
      <c r="J1007" s="2"/>
      <c r="K1007" s="2"/>
      <c r="L1007" s="2"/>
      <c r="M1007" s="2"/>
      <c r="N1007" s="2"/>
      <c r="O1007" s="2"/>
      <c r="P1007" s="2"/>
      <c r="Q1007" s="2"/>
      <c r="R1007" s="2"/>
      <c r="S1007" s="2"/>
      <c r="T1007" s="2"/>
      <c r="U1007" s="2"/>
      <c r="V1007" s="2"/>
      <c r="W1007" s="2"/>
      <c r="X1007" s="2"/>
      <c r="Y1007" s="2"/>
      <c r="Z1007" s="2"/>
    </row>
    <row r="1008">
      <c r="A1008" s="2"/>
      <c r="B1008" s="12"/>
      <c r="C1008" s="2"/>
      <c r="D1008" s="2"/>
      <c r="E1008" s="2"/>
      <c r="F1008" s="2"/>
      <c r="G1008" s="2"/>
      <c r="H1008" s="12"/>
      <c r="I1008" s="2"/>
      <c r="J1008" s="2"/>
      <c r="K1008" s="2"/>
      <c r="L1008" s="2"/>
      <c r="M1008" s="2"/>
      <c r="N1008" s="2"/>
      <c r="O1008" s="2"/>
      <c r="P1008" s="2"/>
      <c r="Q1008" s="2"/>
      <c r="R1008" s="2"/>
      <c r="S1008" s="2"/>
      <c r="T1008" s="2"/>
      <c r="U1008" s="2"/>
      <c r="V1008" s="2"/>
      <c r="W1008" s="2"/>
      <c r="X1008" s="2"/>
      <c r="Y1008" s="2"/>
      <c r="Z1008" s="2"/>
    </row>
    <row r="1009">
      <c r="A1009" s="2"/>
      <c r="B1009" s="12"/>
      <c r="C1009" s="2"/>
      <c r="D1009" s="2"/>
      <c r="E1009" s="2"/>
      <c r="F1009" s="2"/>
      <c r="G1009" s="2"/>
      <c r="H1009" s="12"/>
      <c r="I1009" s="2"/>
      <c r="J1009" s="2"/>
      <c r="K1009" s="2"/>
      <c r="L1009" s="2"/>
      <c r="M1009" s="2"/>
      <c r="N1009" s="2"/>
      <c r="O1009" s="2"/>
      <c r="P1009" s="2"/>
      <c r="Q1009" s="2"/>
      <c r="R1009" s="2"/>
      <c r="S1009" s="2"/>
      <c r="T1009" s="2"/>
      <c r="U1009" s="2"/>
      <c r="V1009" s="2"/>
      <c r="W1009" s="2"/>
      <c r="X1009" s="2"/>
      <c r="Y1009" s="2"/>
      <c r="Z1009" s="2"/>
    </row>
    <row r="1010">
      <c r="A1010" s="2"/>
      <c r="B1010" s="12"/>
      <c r="C1010" s="2"/>
      <c r="D1010" s="2"/>
      <c r="E1010" s="2"/>
      <c r="F1010" s="2"/>
      <c r="G1010" s="2"/>
      <c r="H1010" s="12"/>
      <c r="I1010" s="2"/>
      <c r="J1010" s="2"/>
      <c r="K1010" s="2"/>
      <c r="L1010" s="2"/>
      <c r="M1010" s="2"/>
      <c r="N1010" s="2"/>
      <c r="O1010" s="2"/>
      <c r="P1010" s="2"/>
      <c r="Q1010" s="2"/>
      <c r="R1010" s="2"/>
      <c r="S1010" s="2"/>
      <c r="T1010" s="2"/>
      <c r="U1010" s="2"/>
      <c r="V1010" s="2"/>
      <c r="W1010" s="2"/>
      <c r="X1010" s="2"/>
      <c r="Y1010" s="2"/>
      <c r="Z1010" s="2"/>
    </row>
    <row r="1011">
      <c r="A1011" s="2"/>
      <c r="B1011" s="12"/>
      <c r="C1011" s="2"/>
      <c r="D1011" s="2"/>
      <c r="E1011" s="2"/>
      <c r="F1011" s="2"/>
      <c r="G1011" s="2"/>
      <c r="H1011" s="12"/>
      <c r="I1011" s="2"/>
      <c r="J1011" s="2"/>
      <c r="K1011" s="2"/>
      <c r="L1011" s="2"/>
      <c r="M1011" s="2"/>
      <c r="N1011" s="2"/>
      <c r="O1011" s="2"/>
      <c r="P1011" s="2"/>
      <c r="Q1011" s="2"/>
      <c r="R1011" s="2"/>
      <c r="S1011" s="2"/>
      <c r="T1011" s="2"/>
      <c r="U1011" s="2"/>
      <c r="V1011" s="2"/>
      <c r="W1011" s="2"/>
      <c r="X1011" s="2"/>
      <c r="Y1011" s="2"/>
      <c r="Z1011" s="2"/>
    </row>
    <row r="1012">
      <c r="A1012" s="2"/>
      <c r="B1012" s="12"/>
      <c r="C1012" s="2"/>
      <c r="D1012" s="2"/>
      <c r="E1012" s="2"/>
      <c r="F1012" s="2"/>
      <c r="G1012" s="2"/>
      <c r="H1012" s="12"/>
      <c r="I1012" s="2"/>
      <c r="J1012" s="2"/>
      <c r="K1012" s="2"/>
      <c r="L1012" s="2"/>
      <c r="M1012" s="2"/>
      <c r="N1012" s="2"/>
      <c r="O1012" s="2"/>
      <c r="P1012" s="2"/>
      <c r="Q1012" s="2"/>
      <c r="R1012" s="2"/>
      <c r="S1012" s="2"/>
      <c r="T1012" s="2"/>
      <c r="U1012" s="2"/>
      <c r="V1012" s="2"/>
      <c r="W1012" s="2"/>
      <c r="X1012" s="2"/>
      <c r="Y1012" s="2"/>
      <c r="Z1012" s="2"/>
    </row>
    <row r="1013">
      <c r="A1013" s="2"/>
      <c r="B1013" s="12"/>
      <c r="C1013" s="2"/>
      <c r="D1013" s="2"/>
      <c r="E1013" s="2"/>
      <c r="F1013" s="2"/>
      <c r="G1013" s="2"/>
      <c r="H1013" s="12"/>
      <c r="I1013" s="2"/>
      <c r="J1013" s="2"/>
      <c r="K1013" s="2"/>
      <c r="L1013" s="2"/>
      <c r="M1013" s="2"/>
      <c r="N1013" s="2"/>
      <c r="O1013" s="2"/>
      <c r="P1013" s="2"/>
      <c r="Q1013" s="2"/>
      <c r="R1013" s="2"/>
      <c r="S1013" s="2"/>
      <c r="T1013" s="2"/>
      <c r="U1013" s="2"/>
      <c r="V1013" s="2"/>
      <c r="W1013" s="2"/>
      <c r="X1013" s="2"/>
      <c r="Y1013" s="2"/>
      <c r="Z1013" s="2"/>
    </row>
    <row r="1014">
      <c r="A1014" s="2"/>
      <c r="B1014" s="12"/>
      <c r="C1014" s="2"/>
      <c r="D1014" s="2"/>
      <c r="E1014" s="2"/>
      <c r="F1014" s="2"/>
      <c r="G1014" s="2"/>
      <c r="H1014" s="12"/>
      <c r="I1014" s="2"/>
      <c r="J1014" s="2"/>
      <c r="K1014" s="2"/>
      <c r="L1014" s="2"/>
      <c r="M1014" s="2"/>
      <c r="N1014" s="2"/>
      <c r="O1014" s="2"/>
      <c r="P1014" s="2"/>
      <c r="Q1014" s="2"/>
      <c r="R1014" s="2"/>
      <c r="S1014" s="2"/>
      <c r="T1014" s="2"/>
      <c r="U1014" s="2"/>
      <c r="V1014" s="2"/>
      <c r="W1014" s="2"/>
      <c r="X1014" s="2"/>
      <c r="Y1014" s="2"/>
      <c r="Z1014" s="2"/>
    </row>
    <row r="1015">
      <c r="A1015" s="2"/>
      <c r="B1015" s="12"/>
      <c r="C1015" s="2"/>
      <c r="D1015" s="2"/>
      <c r="E1015" s="2"/>
      <c r="F1015" s="2"/>
      <c r="G1015" s="2"/>
      <c r="H1015" s="12"/>
      <c r="I1015" s="2"/>
      <c r="J1015" s="2"/>
      <c r="K1015" s="2"/>
      <c r="L1015" s="2"/>
      <c r="M1015" s="2"/>
      <c r="N1015" s="2"/>
      <c r="O1015" s="2"/>
      <c r="P1015" s="2"/>
      <c r="Q1015" s="2"/>
      <c r="R1015" s="2"/>
      <c r="S1015" s="2"/>
      <c r="T1015" s="2"/>
      <c r="U1015" s="2"/>
      <c r="V1015" s="2"/>
      <c r="W1015" s="2"/>
      <c r="X1015" s="2"/>
      <c r="Y1015" s="2"/>
      <c r="Z1015" s="2"/>
    </row>
    <row r="1016">
      <c r="A1016" s="2"/>
      <c r="B1016" s="12"/>
      <c r="C1016" s="2"/>
      <c r="D1016" s="2"/>
      <c r="E1016" s="2"/>
      <c r="F1016" s="2"/>
      <c r="G1016" s="2"/>
      <c r="H1016" s="12"/>
      <c r="I1016" s="2"/>
      <c r="J1016" s="2"/>
      <c r="K1016" s="2"/>
      <c r="L1016" s="2"/>
      <c r="M1016" s="2"/>
      <c r="N1016" s="2"/>
      <c r="O1016" s="2"/>
      <c r="P1016" s="2"/>
      <c r="Q1016" s="2"/>
      <c r="R1016" s="2"/>
      <c r="S1016" s="2"/>
      <c r="T1016" s="2"/>
      <c r="U1016" s="2"/>
      <c r="V1016" s="2"/>
      <c r="W1016" s="2"/>
      <c r="X1016" s="2"/>
      <c r="Y1016" s="2"/>
      <c r="Z1016" s="2"/>
    </row>
    <row r="1017">
      <c r="A1017" s="2"/>
      <c r="B1017" s="12"/>
      <c r="C1017" s="2"/>
      <c r="D1017" s="2"/>
      <c r="E1017" s="2"/>
      <c r="F1017" s="2"/>
      <c r="G1017" s="2"/>
      <c r="H1017" s="12"/>
      <c r="I1017" s="2"/>
      <c r="J1017" s="2"/>
      <c r="K1017" s="2"/>
      <c r="L1017" s="2"/>
      <c r="M1017" s="2"/>
      <c r="N1017" s="2"/>
      <c r="O1017" s="2"/>
      <c r="P1017" s="2"/>
      <c r="Q1017" s="2"/>
      <c r="R1017" s="2"/>
      <c r="S1017" s="2"/>
      <c r="T1017" s="2"/>
      <c r="U1017" s="2"/>
      <c r="V1017" s="2"/>
      <c r="W1017" s="2"/>
      <c r="X1017" s="2"/>
      <c r="Y1017" s="2"/>
      <c r="Z1017" s="2"/>
    </row>
    <row r="1018">
      <c r="A1018" s="2"/>
      <c r="B1018" s="12"/>
      <c r="C1018" s="2"/>
      <c r="D1018" s="2"/>
      <c r="E1018" s="2"/>
      <c r="F1018" s="2"/>
      <c r="G1018" s="2"/>
      <c r="H1018" s="12"/>
      <c r="I1018" s="2"/>
      <c r="J1018" s="2"/>
      <c r="K1018" s="2"/>
      <c r="L1018" s="2"/>
      <c r="M1018" s="2"/>
      <c r="N1018" s="2"/>
      <c r="O1018" s="2"/>
      <c r="P1018" s="2"/>
      <c r="Q1018" s="2"/>
      <c r="R1018" s="2"/>
      <c r="S1018" s="2"/>
      <c r="T1018" s="2"/>
      <c r="U1018" s="2"/>
      <c r="V1018" s="2"/>
      <c r="W1018" s="2"/>
      <c r="X1018" s="2"/>
      <c r="Y1018" s="2"/>
      <c r="Z1018" s="2"/>
    </row>
    <row r="1019">
      <c r="A1019" s="2"/>
      <c r="B1019" s="12"/>
      <c r="C1019" s="2"/>
      <c r="D1019" s="2"/>
      <c r="E1019" s="2"/>
      <c r="F1019" s="2"/>
      <c r="G1019" s="2"/>
      <c r="H1019" s="12"/>
      <c r="I1019" s="2"/>
      <c r="J1019" s="2"/>
      <c r="K1019" s="2"/>
      <c r="L1019" s="2"/>
      <c r="M1019" s="2"/>
      <c r="N1019" s="2"/>
      <c r="O1019" s="2"/>
      <c r="P1019" s="2"/>
      <c r="Q1019" s="2"/>
      <c r="R1019" s="2"/>
      <c r="S1019" s="2"/>
      <c r="T1019" s="2"/>
      <c r="U1019" s="2"/>
      <c r="V1019" s="2"/>
      <c r="W1019" s="2"/>
      <c r="X1019" s="2"/>
      <c r="Y1019" s="2"/>
      <c r="Z1019" s="2"/>
    </row>
    <row r="1020">
      <c r="A1020" s="2"/>
      <c r="B1020" s="12"/>
      <c r="C1020" s="2"/>
      <c r="D1020" s="2"/>
      <c r="E1020" s="2"/>
      <c r="F1020" s="2"/>
      <c r="G1020" s="2"/>
      <c r="H1020" s="12"/>
      <c r="I1020" s="2"/>
      <c r="J1020" s="2"/>
      <c r="K1020" s="2"/>
      <c r="L1020" s="2"/>
      <c r="M1020" s="2"/>
      <c r="N1020" s="2"/>
      <c r="O1020" s="2"/>
      <c r="P1020" s="2"/>
      <c r="Q1020" s="2"/>
      <c r="R1020" s="2"/>
      <c r="S1020" s="2"/>
      <c r="T1020" s="2"/>
      <c r="U1020" s="2"/>
      <c r="V1020" s="2"/>
      <c r="W1020" s="2"/>
      <c r="X1020" s="2"/>
      <c r="Y1020" s="2"/>
      <c r="Z1020" s="2"/>
    </row>
    <row r="1021">
      <c r="A1021" s="2"/>
      <c r="B1021" s="12"/>
      <c r="C1021" s="2"/>
      <c r="D1021" s="2"/>
      <c r="E1021" s="2"/>
      <c r="F1021" s="2"/>
      <c r="G1021" s="2"/>
      <c r="H1021" s="12"/>
      <c r="I1021" s="2"/>
      <c r="J1021" s="2"/>
      <c r="K1021" s="2"/>
      <c r="L1021" s="2"/>
      <c r="M1021" s="2"/>
      <c r="N1021" s="2"/>
      <c r="O1021" s="2"/>
      <c r="P1021" s="2"/>
      <c r="Q1021" s="2"/>
      <c r="R1021" s="2"/>
      <c r="S1021" s="2"/>
      <c r="T1021" s="2"/>
      <c r="U1021" s="2"/>
      <c r="V1021" s="2"/>
      <c r="W1021" s="2"/>
      <c r="X1021" s="2"/>
      <c r="Y1021" s="2"/>
      <c r="Z1021" s="2"/>
    </row>
    <row r="1022">
      <c r="A1022" s="2"/>
      <c r="B1022" s="12"/>
      <c r="C1022" s="2"/>
      <c r="D1022" s="2"/>
      <c r="E1022" s="2"/>
      <c r="F1022" s="2"/>
      <c r="G1022" s="2"/>
      <c r="H1022" s="12"/>
      <c r="I1022" s="2"/>
      <c r="J1022" s="2"/>
      <c r="K1022" s="2"/>
      <c r="L1022" s="2"/>
      <c r="M1022" s="2"/>
      <c r="N1022" s="2"/>
      <c r="O1022" s="2"/>
      <c r="P1022" s="2"/>
      <c r="Q1022" s="2"/>
      <c r="R1022" s="2"/>
      <c r="S1022" s="2"/>
      <c r="T1022" s="2"/>
      <c r="U1022" s="2"/>
      <c r="V1022" s="2"/>
      <c r="W1022" s="2"/>
      <c r="X1022" s="2"/>
      <c r="Y1022" s="2"/>
      <c r="Z1022" s="2"/>
    </row>
    <row r="1023">
      <c r="A1023" s="2"/>
      <c r="B1023" s="12"/>
      <c r="C1023" s="2"/>
      <c r="D1023" s="2"/>
      <c r="E1023" s="2"/>
      <c r="F1023" s="2"/>
      <c r="G1023" s="2"/>
      <c r="H1023" s="12"/>
      <c r="I1023" s="2"/>
      <c r="J1023" s="2"/>
      <c r="K1023" s="2"/>
      <c r="L1023" s="2"/>
      <c r="M1023" s="2"/>
      <c r="N1023" s="2"/>
      <c r="O1023" s="2"/>
      <c r="P1023" s="2"/>
      <c r="Q1023" s="2"/>
      <c r="R1023" s="2"/>
      <c r="S1023" s="2"/>
      <c r="T1023" s="2"/>
      <c r="U1023" s="2"/>
      <c r="V1023" s="2"/>
      <c r="W1023" s="2"/>
      <c r="X1023" s="2"/>
      <c r="Y1023" s="2"/>
      <c r="Z1023" s="2"/>
    </row>
    <row r="1024">
      <c r="A1024" s="2"/>
      <c r="B1024" s="12"/>
      <c r="C1024" s="2"/>
      <c r="D1024" s="2"/>
      <c r="E1024" s="2"/>
      <c r="F1024" s="2"/>
      <c r="G1024" s="2"/>
      <c r="H1024" s="12"/>
      <c r="I1024" s="2"/>
      <c r="J1024" s="2"/>
      <c r="K1024" s="2"/>
      <c r="L1024" s="2"/>
      <c r="M1024" s="2"/>
      <c r="N1024" s="2"/>
      <c r="O1024" s="2"/>
      <c r="P1024" s="2"/>
      <c r="Q1024" s="2"/>
      <c r="R1024" s="2"/>
      <c r="S1024" s="2"/>
      <c r="T1024" s="2"/>
      <c r="U1024" s="2"/>
      <c r="V1024" s="2"/>
      <c r="W1024" s="2"/>
      <c r="X1024" s="2"/>
      <c r="Y1024" s="2"/>
      <c r="Z1024" s="2"/>
    </row>
    <row r="1025">
      <c r="A1025" s="2"/>
      <c r="B1025" s="12"/>
      <c r="C1025" s="2"/>
      <c r="D1025" s="2"/>
      <c r="E1025" s="2"/>
      <c r="F1025" s="2"/>
      <c r="G1025" s="2"/>
      <c r="H1025" s="12"/>
      <c r="I1025" s="2"/>
      <c r="J1025" s="2"/>
      <c r="K1025" s="2"/>
      <c r="L1025" s="2"/>
      <c r="M1025" s="2"/>
      <c r="N1025" s="2"/>
      <c r="O1025" s="2"/>
      <c r="P1025" s="2"/>
      <c r="Q1025" s="2"/>
      <c r="R1025" s="2"/>
      <c r="S1025" s="2"/>
      <c r="T1025" s="2"/>
      <c r="U1025" s="2"/>
      <c r="V1025" s="2"/>
      <c r="W1025" s="2"/>
      <c r="X1025" s="2"/>
      <c r="Y1025" s="2"/>
      <c r="Z1025" s="2"/>
    </row>
    <row r="1026">
      <c r="A1026" s="2"/>
      <c r="B1026" s="12"/>
      <c r="C1026" s="2"/>
      <c r="D1026" s="2"/>
      <c r="E1026" s="2"/>
      <c r="F1026" s="2"/>
      <c r="G1026" s="2"/>
      <c r="H1026" s="12"/>
      <c r="I1026" s="2"/>
      <c r="J1026" s="2"/>
      <c r="K1026" s="2"/>
      <c r="L1026" s="2"/>
      <c r="M1026" s="2"/>
      <c r="N1026" s="2"/>
      <c r="O1026" s="2"/>
      <c r="P1026" s="2"/>
      <c r="Q1026" s="2"/>
      <c r="R1026" s="2"/>
      <c r="S1026" s="2"/>
      <c r="T1026" s="2"/>
      <c r="U1026" s="2"/>
      <c r="V1026" s="2"/>
      <c r="W1026" s="2"/>
      <c r="X1026" s="2"/>
      <c r="Y1026" s="2"/>
      <c r="Z1026" s="2"/>
    </row>
    <row r="1027">
      <c r="A1027" s="2"/>
      <c r="B1027" s="12"/>
      <c r="C1027" s="2"/>
      <c r="D1027" s="2"/>
      <c r="E1027" s="2"/>
      <c r="F1027" s="2"/>
      <c r="G1027" s="2"/>
      <c r="H1027" s="12"/>
      <c r="I1027" s="2"/>
      <c r="J1027" s="2"/>
      <c r="K1027" s="2"/>
      <c r="L1027" s="2"/>
      <c r="M1027" s="2"/>
      <c r="N1027" s="2"/>
      <c r="O1027" s="2"/>
      <c r="P1027" s="2"/>
      <c r="Q1027" s="2"/>
      <c r="R1027" s="2"/>
      <c r="S1027" s="2"/>
      <c r="T1027" s="2"/>
      <c r="U1027" s="2"/>
      <c r="V1027" s="2"/>
      <c r="W1027" s="2"/>
      <c r="X1027" s="2"/>
      <c r="Y1027" s="2"/>
      <c r="Z1027" s="2"/>
    </row>
    <row r="1028">
      <c r="A1028" s="2"/>
      <c r="B1028" s="12"/>
      <c r="C1028" s="2"/>
      <c r="D1028" s="2"/>
      <c r="E1028" s="2"/>
      <c r="F1028" s="2"/>
      <c r="G1028" s="2"/>
      <c r="H1028" s="12"/>
      <c r="I1028" s="2"/>
      <c r="J1028" s="2"/>
      <c r="K1028" s="2"/>
      <c r="L1028" s="2"/>
      <c r="M1028" s="2"/>
      <c r="N1028" s="2"/>
      <c r="O1028" s="2"/>
      <c r="P1028" s="2"/>
      <c r="Q1028" s="2"/>
      <c r="R1028" s="2"/>
      <c r="S1028" s="2"/>
      <c r="T1028" s="2"/>
      <c r="U1028" s="2"/>
      <c r="V1028" s="2"/>
      <c r="W1028" s="2"/>
      <c r="X1028" s="2"/>
      <c r="Y1028" s="2"/>
      <c r="Z1028" s="2"/>
    </row>
    <row r="1029">
      <c r="A1029" s="2"/>
      <c r="B1029" s="12"/>
      <c r="C1029" s="2"/>
      <c r="D1029" s="2"/>
      <c r="E1029" s="2"/>
      <c r="F1029" s="2"/>
      <c r="G1029" s="2"/>
      <c r="H1029" s="12"/>
      <c r="I1029" s="2"/>
      <c r="J1029" s="2"/>
      <c r="K1029" s="2"/>
      <c r="L1029" s="2"/>
      <c r="M1029" s="2"/>
      <c r="N1029" s="2"/>
      <c r="O1029" s="2"/>
      <c r="P1029" s="2"/>
      <c r="Q1029" s="2"/>
      <c r="R1029" s="2"/>
      <c r="S1029" s="2"/>
      <c r="T1029" s="2"/>
      <c r="U1029" s="2"/>
      <c r="V1029" s="2"/>
      <c r="W1029" s="2"/>
      <c r="X1029" s="2"/>
      <c r="Y1029" s="2"/>
      <c r="Z1029" s="2"/>
    </row>
    <row r="1030">
      <c r="A1030" s="2"/>
      <c r="B1030" s="12"/>
      <c r="C1030" s="2"/>
      <c r="D1030" s="2"/>
      <c r="E1030" s="2"/>
      <c r="F1030" s="2"/>
      <c r="G1030" s="2"/>
      <c r="H1030" s="12"/>
      <c r="I1030" s="2"/>
      <c r="J1030" s="2"/>
      <c r="K1030" s="2"/>
      <c r="L1030" s="2"/>
      <c r="M1030" s="2"/>
      <c r="N1030" s="2"/>
      <c r="O1030" s="2"/>
      <c r="P1030" s="2"/>
      <c r="Q1030" s="2"/>
      <c r="R1030" s="2"/>
      <c r="S1030" s="2"/>
      <c r="T1030" s="2"/>
      <c r="U1030" s="2"/>
      <c r="V1030" s="2"/>
      <c r="W1030" s="2"/>
      <c r="X1030" s="2"/>
      <c r="Y1030" s="2"/>
      <c r="Z1030" s="2"/>
    </row>
    <row r="1031">
      <c r="A1031" s="2"/>
      <c r="B1031" s="12"/>
      <c r="C1031" s="2"/>
      <c r="D1031" s="2"/>
      <c r="E1031" s="2"/>
      <c r="F1031" s="2"/>
      <c r="G1031" s="2"/>
      <c r="H1031" s="12"/>
      <c r="I1031" s="2"/>
      <c r="J1031" s="2"/>
      <c r="K1031" s="2"/>
      <c r="L1031" s="2"/>
      <c r="M1031" s="2"/>
      <c r="N1031" s="2"/>
      <c r="O1031" s="2"/>
      <c r="P1031" s="2"/>
      <c r="Q1031" s="2"/>
      <c r="R1031" s="2"/>
      <c r="S1031" s="2"/>
      <c r="T1031" s="2"/>
      <c r="U1031" s="2"/>
      <c r="V1031" s="2"/>
      <c r="W1031" s="2"/>
      <c r="X1031" s="2"/>
      <c r="Y1031" s="2"/>
      <c r="Z1031" s="2"/>
    </row>
    <row r="1032">
      <c r="A1032" s="2"/>
      <c r="B1032" s="12"/>
      <c r="C1032" s="2"/>
      <c r="D1032" s="2"/>
      <c r="E1032" s="2"/>
      <c r="F1032" s="2"/>
      <c r="G1032" s="2"/>
      <c r="H1032" s="12"/>
      <c r="I1032" s="2"/>
      <c r="J1032" s="2"/>
      <c r="K1032" s="2"/>
      <c r="L1032" s="2"/>
      <c r="M1032" s="2"/>
      <c r="N1032" s="2"/>
      <c r="O1032" s="2"/>
      <c r="P1032" s="2"/>
      <c r="Q1032" s="2"/>
      <c r="R1032" s="2"/>
      <c r="S1032" s="2"/>
      <c r="T1032" s="2"/>
      <c r="U1032" s="2"/>
      <c r="V1032" s="2"/>
      <c r="W1032" s="2"/>
      <c r="X1032" s="2"/>
      <c r="Y1032" s="2"/>
      <c r="Z1032" s="2"/>
    </row>
    <row r="1033">
      <c r="A1033" s="2"/>
      <c r="B1033" s="12"/>
      <c r="C1033" s="2"/>
      <c r="D1033" s="2"/>
      <c r="E1033" s="2"/>
      <c r="F1033" s="2"/>
      <c r="G1033" s="2"/>
      <c r="H1033" s="12"/>
      <c r="I1033" s="2"/>
      <c r="J1033" s="2"/>
      <c r="K1033" s="2"/>
      <c r="L1033" s="2"/>
      <c r="M1033" s="2"/>
      <c r="N1033" s="2"/>
      <c r="O1033" s="2"/>
      <c r="P1033" s="2"/>
      <c r="Q1033" s="2"/>
      <c r="R1033" s="2"/>
      <c r="S1033" s="2"/>
      <c r="T1033" s="2"/>
      <c r="U1033" s="2"/>
      <c r="V1033" s="2"/>
      <c r="W1033" s="2"/>
      <c r="X1033" s="2"/>
      <c r="Y1033" s="2"/>
      <c r="Z1033" s="2"/>
    </row>
    <row r="1034">
      <c r="A1034" s="2"/>
      <c r="B1034" s="12"/>
      <c r="C1034" s="2"/>
      <c r="D1034" s="2"/>
      <c r="E1034" s="2"/>
      <c r="F1034" s="2"/>
      <c r="G1034" s="2"/>
      <c r="H1034" s="12"/>
      <c r="I1034" s="2"/>
      <c r="J1034" s="2"/>
      <c r="K1034" s="2"/>
      <c r="L1034" s="2"/>
      <c r="M1034" s="2"/>
      <c r="N1034" s="2"/>
      <c r="O1034" s="2"/>
      <c r="P1034" s="2"/>
      <c r="Q1034" s="2"/>
      <c r="R1034" s="2"/>
      <c r="S1034" s="2"/>
      <c r="T1034" s="2"/>
      <c r="U1034" s="2"/>
      <c r="V1034" s="2"/>
      <c r="W1034" s="2"/>
      <c r="X1034" s="2"/>
      <c r="Y1034" s="2"/>
      <c r="Z1034" s="2"/>
    </row>
    <row r="1035">
      <c r="A1035" s="2"/>
      <c r="B1035" s="12"/>
      <c r="C1035" s="2"/>
      <c r="D1035" s="2"/>
      <c r="E1035" s="2"/>
      <c r="F1035" s="2"/>
      <c r="G1035" s="2"/>
      <c r="H1035" s="12"/>
      <c r="I1035" s="2"/>
      <c r="J1035" s="2"/>
      <c r="K1035" s="2"/>
      <c r="L1035" s="2"/>
      <c r="M1035" s="2"/>
      <c r="N1035" s="2"/>
      <c r="O1035" s="2"/>
      <c r="P1035" s="2"/>
      <c r="Q1035" s="2"/>
      <c r="R1035" s="2"/>
      <c r="S1035" s="2"/>
      <c r="T1035" s="2"/>
      <c r="U1035" s="2"/>
      <c r="V1035" s="2"/>
      <c r="W1035" s="2"/>
      <c r="X1035" s="2"/>
      <c r="Y1035" s="2"/>
      <c r="Z1035" s="2"/>
    </row>
    <row r="1036">
      <c r="A1036" s="2"/>
      <c r="B1036" s="12"/>
      <c r="C1036" s="2"/>
      <c r="D1036" s="2"/>
      <c r="E1036" s="2"/>
      <c r="F1036" s="2"/>
      <c r="G1036" s="2"/>
      <c r="H1036" s="12"/>
      <c r="I1036" s="2"/>
      <c r="J1036" s="2"/>
      <c r="K1036" s="2"/>
      <c r="L1036" s="2"/>
      <c r="M1036" s="2"/>
      <c r="N1036" s="2"/>
      <c r="O1036" s="2"/>
      <c r="P1036" s="2"/>
      <c r="Q1036" s="2"/>
      <c r="R1036" s="2"/>
      <c r="S1036" s="2"/>
      <c r="T1036" s="2"/>
      <c r="U1036" s="2"/>
      <c r="V1036" s="2"/>
      <c r="W1036" s="2"/>
      <c r="X1036" s="2"/>
      <c r="Y1036" s="2"/>
      <c r="Z1036" s="2"/>
    </row>
    <row r="1037">
      <c r="A1037" s="2"/>
      <c r="B1037" s="12"/>
      <c r="C1037" s="2"/>
      <c r="D1037" s="2"/>
      <c r="E1037" s="2"/>
      <c r="F1037" s="2"/>
      <c r="G1037" s="2"/>
      <c r="H1037" s="12"/>
      <c r="I1037" s="2"/>
      <c r="J1037" s="2"/>
      <c r="K1037" s="2"/>
      <c r="L1037" s="2"/>
      <c r="M1037" s="2"/>
      <c r="N1037" s="2"/>
      <c r="O1037" s="2"/>
      <c r="P1037" s="2"/>
      <c r="Q1037" s="2"/>
      <c r="R1037" s="2"/>
      <c r="S1037" s="2"/>
      <c r="T1037" s="2"/>
      <c r="U1037" s="2"/>
      <c r="V1037" s="2"/>
      <c r="W1037" s="2"/>
      <c r="X1037" s="2"/>
      <c r="Y1037" s="2"/>
      <c r="Z1037" s="2"/>
    </row>
    <row r="1038">
      <c r="A1038" s="2"/>
      <c r="B1038" s="12"/>
      <c r="C1038" s="2"/>
      <c r="D1038" s="2"/>
      <c r="E1038" s="2"/>
      <c r="F1038" s="2"/>
      <c r="G1038" s="2"/>
      <c r="H1038" s="12"/>
      <c r="I1038" s="2"/>
      <c r="J1038" s="2"/>
      <c r="K1038" s="2"/>
      <c r="L1038" s="2"/>
      <c r="M1038" s="2"/>
      <c r="N1038" s="2"/>
      <c r="O1038" s="2"/>
      <c r="P1038" s="2"/>
      <c r="Q1038" s="2"/>
      <c r="R1038" s="2"/>
      <c r="S1038" s="2"/>
      <c r="T1038" s="2"/>
      <c r="U1038" s="2"/>
      <c r="V1038" s="2"/>
      <c r="W1038" s="2"/>
      <c r="X1038" s="2"/>
      <c r="Y1038" s="2"/>
      <c r="Z1038" s="2"/>
    </row>
    <row r="1039">
      <c r="A1039" s="2"/>
      <c r="B1039" s="12"/>
      <c r="C1039" s="2"/>
      <c r="D1039" s="2"/>
      <c r="E1039" s="2"/>
      <c r="F1039" s="2"/>
      <c r="G1039" s="2"/>
      <c r="H1039" s="12"/>
      <c r="I1039" s="2"/>
      <c r="J1039" s="2"/>
      <c r="K1039" s="2"/>
      <c r="L1039" s="2"/>
      <c r="M1039" s="2"/>
      <c r="N1039" s="2"/>
      <c r="O1039" s="2"/>
      <c r="P1039" s="2"/>
      <c r="Q1039" s="2"/>
      <c r="R1039" s="2"/>
      <c r="S1039" s="2"/>
      <c r="T1039" s="2"/>
      <c r="U1039" s="2"/>
      <c r="V1039" s="2"/>
      <c r="W1039" s="2"/>
      <c r="X1039" s="2"/>
      <c r="Y1039" s="2"/>
      <c r="Z1039" s="2"/>
    </row>
    <row r="1040">
      <c r="A1040" s="2"/>
      <c r="B1040" s="12"/>
      <c r="C1040" s="2"/>
      <c r="D1040" s="2"/>
      <c r="E1040" s="2"/>
      <c r="F1040" s="2"/>
      <c r="G1040" s="2"/>
      <c r="H1040" s="12"/>
      <c r="I1040" s="2"/>
      <c r="J1040" s="2"/>
      <c r="K1040" s="2"/>
      <c r="L1040" s="2"/>
      <c r="M1040" s="2"/>
      <c r="N1040" s="2"/>
      <c r="O1040" s="2"/>
      <c r="P1040" s="2"/>
      <c r="Q1040" s="2"/>
      <c r="R1040" s="2"/>
      <c r="S1040" s="2"/>
      <c r="T1040" s="2"/>
      <c r="U1040" s="2"/>
      <c r="V1040" s="2"/>
      <c r="W1040" s="2"/>
      <c r="X1040" s="2"/>
      <c r="Y1040" s="2"/>
      <c r="Z1040" s="2"/>
    </row>
    <row r="1041">
      <c r="A1041" s="2"/>
      <c r="B1041" s="12"/>
      <c r="C1041" s="2"/>
      <c r="D1041" s="2"/>
      <c r="E1041" s="2"/>
      <c r="F1041" s="2"/>
      <c r="G1041" s="2"/>
      <c r="H1041" s="12"/>
      <c r="I1041" s="2"/>
      <c r="J1041" s="2"/>
      <c r="K1041" s="2"/>
      <c r="L1041" s="2"/>
      <c r="M1041" s="2"/>
      <c r="N1041" s="2"/>
      <c r="O1041" s="2"/>
      <c r="P1041" s="2"/>
      <c r="Q1041" s="2"/>
      <c r="R1041" s="2"/>
      <c r="S1041" s="2"/>
      <c r="T1041" s="2"/>
      <c r="U1041" s="2"/>
      <c r="V1041" s="2"/>
      <c r="W1041" s="2"/>
      <c r="X1041" s="2"/>
      <c r="Y1041" s="2"/>
      <c r="Z1041" s="2"/>
    </row>
    <row r="1042">
      <c r="A1042" s="2"/>
      <c r="B1042" s="12"/>
      <c r="C1042" s="2"/>
      <c r="D1042" s="2"/>
      <c r="E1042" s="2"/>
      <c r="F1042" s="2"/>
      <c r="G1042" s="2"/>
      <c r="H1042" s="12"/>
      <c r="I1042" s="2"/>
      <c r="J1042" s="2"/>
      <c r="K1042" s="2"/>
      <c r="L1042" s="2"/>
      <c r="M1042" s="2"/>
      <c r="N1042" s="2"/>
      <c r="O1042" s="2"/>
      <c r="P1042" s="2"/>
      <c r="Q1042" s="2"/>
      <c r="R1042" s="2"/>
      <c r="S1042" s="2"/>
      <c r="T1042" s="2"/>
      <c r="U1042" s="2"/>
      <c r="V1042" s="2"/>
      <c r="W1042" s="2"/>
      <c r="X1042" s="2"/>
      <c r="Y1042" s="2"/>
      <c r="Z1042" s="2"/>
    </row>
    <row r="1043">
      <c r="A1043" s="2"/>
      <c r="B1043" s="12"/>
      <c r="C1043" s="2"/>
      <c r="D1043" s="2"/>
      <c r="E1043" s="2"/>
      <c r="F1043" s="2"/>
      <c r="G1043" s="2"/>
      <c r="H1043" s="12"/>
      <c r="I1043" s="2"/>
      <c r="J1043" s="2"/>
      <c r="K1043" s="2"/>
      <c r="L1043" s="2"/>
      <c r="M1043" s="2"/>
      <c r="N1043" s="2"/>
      <c r="O1043" s="2"/>
      <c r="P1043" s="2"/>
      <c r="Q1043" s="2"/>
      <c r="R1043" s="2"/>
      <c r="S1043" s="2"/>
      <c r="T1043" s="2"/>
      <c r="U1043" s="2"/>
      <c r="V1043" s="2"/>
      <c r="W1043" s="2"/>
      <c r="X1043" s="2"/>
      <c r="Y1043" s="2"/>
      <c r="Z1043" s="2"/>
    </row>
    <row r="1044">
      <c r="A1044" s="2"/>
      <c r="B1044" s="12"/>
      <c r="C1044" s="2"/>
      <c r="D1044" s="2"/>
      <c r="E1044" s="2"/>
      <c r="F1044" s="2"/>
      <c r="G1044" s="2"/>
      <c r="H1044" s="12"/>
      <c r="I1044" s="2"/>
      <c r="J1044" s="2"/>
      <c r="K1044" s="2"/>
      <c r="L1044" s="2"/>
      <c r="M1044" s="2"/>
      <c r="N1044" s="2"/>
      <c r="O1044" s="2"/>
      <c r="P1044" s="2"/>
      <c r="Q1044" s="2"/>
      <c r="R1044" s="2"/>
      <c r="S1044" s="2"/>
      <c r="T1044" s="2"/>
      <c r="U1044" s="2"/>
      <c r="V1044" s="2"/>
      <c r="W1044" s="2"/>
      <c r="X1044" s="2"/>
      <c r="Y1044" s="2"/>
      <c r="Z1044" s="2"/>
    </row>
    <row r="1045">
      <c r="A1045" s="2"/>
      <c r="B1045" s="12"/>
      <c r="C1045" s="2"/>
      <c r="D1045" s="2"/>
      <c r="E1045" s="2"/>
      <c r="F1045" s="2"/>
      <c r="G1045" s="2"/>
      <c r="H1045" s="12"/>
      <c r="I1045" s="2"/>
      <c r="J1045" s="2"/>
      <c r="K1045" s="2"/>
      <c r="L1045" s="2"/>
      <c r="M1045" s="2"/>
      <c r="N1045" s="2"/>
      <c r="O1045" s="2"/>
      <c r="P1045" s="2"/>
      <c r="Q1045" s="2"/>
      <c r="R1045" s="2"/>
      <c r="S1045" s="2"/>
      <c r="T1045" s="2"/>
      <c r="U1045" s="2"/>
      <c r="V1045" s="2"/>
      <c r="W1045" s="2"/>
      <c r="X1045" s="2"/>
      <c r="Y1045" s="2"/>
      <c r="Z1045" s="2"/>
    </row>
    <row r="1046">
      <c r="A1046" s="2"/>
      <c r="B1046" s="12"/>
      <c r="C1046" s="2"/>
      <c r="D1046" s="2"/>
      <c r="E1046" s="2"/>
      <c r="F1046" s="2"/>
      <c r="G1046" s="2"/>
      <c r="H1046" s="12"/>
      <c r="I1046" s="2"/>
      <c r="J1046" s="2"/>
      <c r="K1046" s="2"/>
      <c r="L1046" s="2"/>
      <c r="M1046" s="2"/>
      <c r="N1046" s="2"/>
      <c r="O1046" s="2"/>
      <c r="P1046" s="2"/>
      <c r="Q1046" s="2"/>
      <c r="R1046" s="2"/>
      <c r="S1046" s="2"/>
      <c r="T1046" s="2"/>
      <c r="U1046" s="2"/>
      <c r="V1046" s="2"/>
      <c r="W1046" s="2"/>
      <c r="X1046" s="2"/>
      <c r="Y1046" s="2"/>
      <c r="Z1046" s="2"/>
    </row>
    <row r="1047">
      <c r="A1047" s="2"/>
      <c r="B1047" s="12"/>
      <c r="C1047" s="2"/>
      <c r="D1047" s="2"/>
      <c r="E1047" s="2"/>
      <c r="F1047" s="2"/>
      <c r="G1047" s="2"/>
      <c r="H1047" s="12"/>
      <c r="I1047" s="2"/>
      <c r="J1047" s="2"/>
      <c r="K1047" s="2"/>
      <c r="L1047" s="2"/>
      <c r="M1047" s="2"/>
      <c r="N1047" s="2"/>
      <c r="O1047" s="2"/>
      <c r="P1047" s="2"/>
      <c r="Q1047" s="2"/>
      <c r="R1047" s="2"/>
      <c r="S1047" s="2"/>
      <c r="T1047" s="2"/>
      <c r="U1047" s="2"/>
      <c r="V1047" s="2"/>
      <c r="W1047" s="2"/>
      <c r="X1047" s="2"/>
      <c r="Y1047" s="2"/>
      <c r="Z1047" s="2"/>
    </row>
    <row r="1048">
      <c r="A1048" s="2"/>
      <c r="B1048" s="12"/>
      <c r="C1048" s="2"/>
      <c r="D1048" s="2"/>
      <c r="E1048" s="2"/>
      <c r="F1048" s="2"/>
      <c r="G1048" s="2"/>
      <c r="H1048" s="12"/>
      <c r="I1048" s="2"/>
      <c r="J1048" s="2"/>
      <c r="K1048" s="2"/>
      <c r="L1048" s="2"/>
      <c r="M1048" s="2"/>
      <c r="N1048" s="2"/>
      <c r="O1048" s="2"/>
      <c r="P1048" s="2"/>
      <c r="Q1048" s="2"/>
      <c r="R1048" s="2"/>
      <c r="S1048" s="2"/>
      <c r="T1048" s="2"/>
      <c r="U1048" s="2"/>
      <c r="V1048" s="2"/>
      <c r="W1048" s="2"/>
      <c r="X1048" s="2"/>
      <c r="Y1048" s="2"/>
      <c r="Z1048" s="2"/>
    </row>
    <row r="1049">
      <c r="A1049" s="2"/>
      <c r="B1049" s="12"/>
      <c r="C1049" s="2"/>
      <c r="D1049" s="2"/>
      <c r="E1049" s="2"/>
      <c r="F1049" s="2"/>
      <c r="G1049" s="2"/>
      <c r="H1049" s="12"/>
      <c r="I1049" s="2"/>
      <c r="J1049" s="2"/>
      <c r="K1049" s="2"/>
      <c r="L1049" s="2"/>
      <c r="M1049" s="2"/>
      <c r="N1049" s="2"/>
      <c r="O1049" s="2"/>
      <c r="P1049" s="2"/>
      <c r="Q1049" s="2"/>
      <c r="R1049" s="2"/>
      <c r="S1049" s="2"/>
      <c r="T1049" s="2"/>
      <c r="U1049" s="2"/>
      <c r="V1049" s="2"/>
      <c r="W1049" s="2"/>
      <c r="X1049" s="2"/>
      <c r="Y1049" s="2"/>
      <c r="Z1049" s="2"/>
    </row>
    <row r="1050">
      <c r="A1050" s="2"/>
      <c r="B1050" s="12"/>
      <c r="C1050" s="2"/>
      <c r="D1050" s="2"/>
      <c r="E1050" s="2"/>
      <c r="F1050" s="2"/>
      <c r="G1050" s="2"/>
      <c r="H1050" s="12"/>
      <c r="I1050" s="2"/>
      <c r="J1050" s="2"/>
      <c r="K1050" s="2"/>
      <c r="L1050" s="2"/>
      <c r="M1050" s="2"/>
      <c r="N1050" s="2"/>
      <c r="O1050" s="2"/>
      <c r="P1050" s="2"/>
      <c r="Q1050" s="2"/>
      <c r="R1050" s="2"/>
      <c r="S1050" s="2"/>
      <c r="T1050" s="2"/>
      <c r="U1050" s="2"/>
      <c r="V1050" s="2"/>
      <c r="W1050" s="2"/>
      <c r="X1050" s="2"/>
      <c r="Y1050" s="2"/>
      <c r="Z1050" s="2"/>
    </row>
    <row r="1051">
      <c r="A1051" s="2"/>
      <c r="B1051" s="12"/>
      <c r="C1051" s="2"/>
      <c r="D1051" s="2"/>
      <c r="E1051" s="2"/>
      <c r="F1051" s="2"/>
      <c r="G1051" s="2"/>
      <c r="H1051" s="12"/>
      <c r="I1051" s="2"/>
      <c r="J1051" s="2"/>
      <c r="K1051" s="2"/>
      <c r="L1051" s="2"/>
      <c r="M1051" s="2"/>
      <c r="N1051" s="2"/>
      <c r="O1051" s="2"/>
      <c r="P1051" s="2"/>
      <c r="Q1051" s="2"/>
      <c r="R1051" s="2"/>
      <c r="S1051" s="2"/>
      <c r="T1051" s="2"/>
      <c r="U1051" s="2"/>
      <c r="V1051" s="2"/>
      <c r="W1051" s="2"/>
      <c r="X1051" s="2"/>
      <c r="Y1051" s="2"/>
      <c r="Z1051" s="2"/>
    </row>
    <row r="1052">
      <c r="A1052" s="2"/>
      <c r="B1052" s="12"/>
      <c r="C1052" s="2"/>
      <c r="D1052" s="2"/>
      <c r="E1052" s="2"/>
      <c r="F1052" s="2"/>
      <c r="G1052" s="2"/>
      <c r="H1052" s="12"/>
      <c r="I1052" s="2"/>
      <c r="J1052" s="2"/>
      <c r="K1052" s="2"/>
      <c r="L1052" s="2"/>
      <c r="M1052" s="2"/>
      <c r="N1052" s="2"/>
      <c r="O1052" s="2"/>
      <c r="P1052" s="2"/>
      <c r="Q1052" s="2"/>
      <c r="R1052" s="2"/>
      <c r="S1052" s="2"/>
      <c r="T1052" s="2"/>
      <c r="U1052" s="2"/>
      <c r="V1052" s="2"/>
      <c r="W1052" s="2"/>
      <c r="X1052" s="2"/>
      <c r="Y1052" s="2"/>
      <c r="Z1052" s="2"/>
    </row>
    <row r="1053">
      <c r="A1053" s="2"/>
      <c r="B1053" s="12"/>
      <c r="C1053" s="2"/>
      <c r="D1053" s="2"/>
      <c r="E1053" s="2"/>
      <c r="F1053" s="2"/>
      <c r="G1053" s="2"/>
      <c r="H1053" s="12"/>
      <c r="I1053" s="2"/>
      <c r="J1053" s="2"/>
      <c r="K1053" s="2"/>
      <c r="L1053" s="2"/>
      <c r="M1053" s="2"/>
      <c r="N1053" s="2"/>
      <c r="O1053" s="2"/>
      <c r="P1053" s="2"/>
      <c r="Q1053" s="2"/>
      <c r="R1053" s="2"/>
      <c r="S1053" s="2"/>
      <c r="T1053" s="2"/>
      <c r="U1053" s="2"/>
      <c r="V1053" s="2"/>
      <c r="W1053" s="2"/>
      <c r="X1053" s="2"/>
      <c r="Y1053" s="2"/>
      <c r="Z1053" s="2"/>
    </row>
    <row r="1054">
      <c r="A1054" s="2"/>
      <c r="B1054" s="12"/>
      <c r="C1054" s="2"/>
      <c r="D1054" s="2"/>
      <c r="E1054" s="2"/>
      <c r="F1054" s="2"/>
      <c r="G1054" s="2"/>
      <c r="H1054" s="12"/>
      <c r="I1054" s="2"/>
      <c r="J1054" s="2"/>
      <c r="K1054" s="2"/>
      <c r="L1054" s="2"/>
      <c r="M1054" s="2"/>
      <c r="N1054" s="2"/>
      <c r="O1054" s="2"/>
      <c r="P1054" s="2"/>
      <c r="Q1054" s="2"/>
      <c r="R1054" s="2"/>
      <c r="S1054" s="2"/>
      <c r="T1054" s="2"/>
      <c r="U1054" s="2"/>
      <c r="V1054" s="2"/>
      <c r="W1054" s="2"/>
      <c r="X1054" s="2"/>
      <c r="Y1054" s="2"/>
      <c r="Z1054" s="2"/>
    </row>
    <row r="1055">
      <c r="A1055" s="2"/>
      <c r="B1055" s="12"/>
      <c r="C1055" s="2"/>
      <c r="D1055" s="2"/>
      <c r="E1055" s="2"/>
      <c r="F1055" s="2"/>
      <c r="G1055" s="2"/>
      <c r="H1055" s="12"/>
      <c r="I1055" s="2"/>
      <c r="J1055" s="2"/>
      <c r="K1055" s="2"/>
      <c r="L1055" s="2"/>
      <c r="M1055" s="2"/>
      <c r="N1055" s="2"/>
      <c r="O1055" s="2"/>
      <c r="P1055" s="2"/>
      <c r="Q1055" s="2"/>
      <c r="R1055" s="2"/>
      <c r="S1055" s="2"/>
      <c r="T1055" s="2"/>
      <c r="U1055" s="2"/>
      <c r="V1055" s="2"/>
      <c r="W1055" s="2"/>
      <c r="X1055" s="2"/>
      <c r="Y1055" s="2"/>
      <c r="Z1055" s="2"/>
    </row>
    <row r="1056">
      <c r="A1056" s="2"/>
      <c r="B1056" s="12"/>
      <c r="C1056" s="2"/>
      <c r="D1056" s="2"/>
      <c r="E1056" s="2"/>
      <c r="F1056" s="2"/>
      <c r="G1056" s="2"/>
      <c r="H1056" s="12"/>
      <c r="I1056" s="2"/>
      <c r="J1056" s="2"/>
      <c r="K1056" s="2"/>
      <c r="L1056" s="2"/>
      <c r="M1056" s="2"/>
      <c r="N1056" s="2"/>
      <c r="O1056" s="2"/>
      <c r="P1056" s="2"/>
      <c r="Q1056" s="2"/>
      <c r="R1056" s="2"/>
      <c r="S1056" s="2"/>
      <c r="T1056" s="2"/>
      <c r="U1056" s="2"/>
      <c r="V1056" s="2"/>
      <c r="W1056" s="2"/>
      <c r="X1056" s="2"/>
      <c r="Y1056" s="2"/>
      <c r="Z1056" s="2"/>
    </row>
    <row r="1057">
      <c r="A1057" s="2"/>
      <c r="B1057" s="12"/>
      <c r="C1057" s="2"/>
      <c r="D1057" s="2"/>
      <c r="E1057" s="2"/>
      <c r="F1057" s="2"/>
      <c r="G1057" s="2"/>
      <c r="H1057" s="12"/>
      <c r="I1057" s="2"/>
      <c r="J1057" s="2"/>
      <c r="K1057" s="2"/>
      <c r="L1057" s="2"/>
      <c r="M1057" s="2"/>
      <c r="N1057" s="2"/>
      <c r="O1057" s="2"/>
      <c r="P1057" s="2"/>
      <c r="Q1057" s="2"/>
      <c r="R1057" s="2"/>
      <c r="S1057" s="2"/>
      <c r="T1057" s="2"/>
      <c r="U1057" s="2"/>
      <c r="V1057" s="2"/>
      <c r="W1057" s="2"/>
      <c r="X1057" s="2"/>
      <c r="Y1057" s="2"/>
      <c r="Z1057" s="2"/>
    </row>
    <row r="1058">
      <c r="A1058" s="2"/>
      <c r="B1058" s="12"/>
      <c r="C1058" s="2"/>
      <c r="D1058" s="2"/>
      <c r="E1058" s="2"/>
      <c r="F1058" s="2"/>
      <c r="G1058" s="2"/>
      <c r="H1058" s="12"/>
      <c r="I1058" s="2"/>
      <c r="J1058" s="2"/>
      <c r="K1058" s="2"/>
      <c r="L1058" s="2"/>
      <c r="M1058" s="2"/>
      <c r="N1058" s="2"/>
      <c r="O1058" s="2"/>
      <c r="P1058" s="2"/>
      <c r="Q1058" s="2"/>
      <c r="R1058" s="2"/>
      <c r="S1058" s="2"/>
      <c r="T1058" s="2"/>
      <c r="U1058" s="2"/>
      <c r="V1058" s="2"/>
      <c r="W1058" s="2"/>
      <c r="X1058" s="2"/>
      <c r="Y1058" s="2"/>
      <c r="Z1058" s="2"/>
    </row>
    <row r="1059">
      <c r="A1059" s="2"/>
      <c r="B1059" s="12"/>
      <c r="C1059" s="2"/>
      <c r="D1059" s="2"/>
      <c r="E1059" s="2"/>
      <c r="F1059" s="2"/>
      <c r="G1059" s="2"/>
      <c r="H1059" s="12"/>
      <c r="I1059" s="2"/>
      <c r="J1059" s="2"/>
      <c r="K1059" s="2"/>
      <c r="L1059" s="2"/>
      <c r="M1059" s="2"/>
      <c r="N1059" s="2"/>
      <c r="O1059" s="2"/>
      <c r="P1059" s="2"/>
      <c r="Q1059" s="2"/>
      <c r="R1059" s="2"/>
      <c r="S1059" s="2"/>
      <c r="T1059" s="2"/>
      <c r="U1059" s="2"/>
      <c r="V1059" s="2"/>
      <c r="W1059" s="2"/>
      <c r="X1059" s="2"/>
      <c r="Y1059" s="2"/>
      <c r="Z1059" s="2"/>
    </row>
    <row r="1060">
      <c r="A1060" s="2"/>
      <c r="B1060" s="12"/>
      <c r="C1060" s="2"/>
      <c r="D1060" s="2"/>
      <c r="E1060" s="2"/>
      <c r="F1060" s="2"/>
      <c r="G1060" s="2"/>
      <c r="H1060" s="12"/>
      <c r="I1060" s="2"/>
      <c r="J1060" s="2"/>
      <c r="K1060" s="2"/>
      <c r="L1060" s="2"/>
      <c r="M1060" s="2"/>
      <c r="N1060" s="2"/>
      <c r="O1060" s="2"/>
      <c r="P1060" s="2"/>
      <c r="Q1060" s="2"/>
      <c r="R1060" s="2"/>
      <c r="S1060" s="2"/>
      <c r="T1060" s="2"/>
      <c r="U1060" s="2"/>
      <c r="V1060" s="2"/>
      <c r="W1060" s="2"/>
      <c r="X1060" s="2"/>
      <c r="Y1060" s="2"/>
      <c r="Z1060" s="2"/>
    </row>
    <row r="1061">
      <c r="A1061" s="2"/>
      <c r="B1061" s="12"/>
      <c r="C1061" s="2"/>
      <c r="D1061" s="2"/>
      <c r="E1061" s="2"/>
      <c r="F1061" s="2"/>
      <c r="G1061" s="2"/>
      <c r="H1061" s="12"/>
      <c r="I1061" s="2"/>
      <c r="J1061" s="2"/>
      <c r="K1061" s="2"/>
      <c r="L1061" s="2"/>
      <c r="M1061" s="2"/>
      <c r="N1061" s="2"/>
      <c r="O1061" s="2"/>
      <c r="P1061" s="2"/>
      <c r="Q1061" s="2"/>
      <c r="R1061" s="2"/>
      <c r="S1061" s="2"/>
      <c r="T1061" s="2"/>
      <c r="U1061" s="2"/>
      <c r="V1061" s="2"/>
      <c r="W1061" s="2"/>
      <c r="X1061" s="2"/>
      <c r="Y1061" s="2"/>
      <c r="Z1061" s="2"/>
    </row>
    <row r="1062">
      <c r="A1062" s="2"/>
      <c r="B1062" s="12"/>
      <c r="C1062" s="2"/>
      <c r="D1062" s="2"/>
      <c r="E1062" s="2"/>
      <c r="F1062" s="2"/>
      <c r="G1062" s="2"/>
      <c r="H1062" s="12"/>
      <c r="I1062" s="2"/>
      <c r="J1062" s="2"/>
      <c r="K1062" s="2"/>
      <c r="L1062" s="2"/>
      <c r="M1062" s="2"/>
      <c r="N1062" s="2"/>
      <c r="O1062" s="2"/>
      <c r="P1062" s="2"/>
      <c r="Q1062" s="2"/>
      <c r="R1062" s="2"/>
      <c r="S1062" s="2"/>
      <c r="T1062" s="2"/>
      <c r="U1062" s="2"/>
      <c r="V1062" s="2"/>
      <c r="W1062" s="2"/>
      <c r="X1062" s="2"/>
      <c r="Y1062" s="2"/>
      <c r="Z1062" s="2"/>
    </row>
    <row r="1063">
      <c r="A1063" s="2"/>
      <c r="B1063" s="12"/>
      <c r="C1063" s="2"/>
      <c r="D1063" s="2"/>
      <c r="E1063" s="2"/>
      <c r="F1063" s="2"/>
      <c r="G1063" s="2"/>
      <c r="H1063" s="12"/>
      <c r="I1063" s="2"/>
      <c r="J1063" s="2"/>
      <c r="K1063" s="2"/>
      <c r="L1063" s="2"/>
      <c r="M1063" s="2"/>
      <c r="N1063" s="2"/>
      <c r="O1063" s="2"/>
      <c r="P1063" s="2"/>
      <c r="Q1063" s="2"/>
      <c r="R1063" s="2"/>
      <c r="S1063" s="2"/>
      <c r="T1063" s="2"/>
      <c r="U1063" s="2"/>
      <c r="V1063" s="2"/>
      <c r="W1063" s="2"/>
      <c r="X1063" s="2"/>
      <c r="Y1063" s="2"/>
      <c r="Z1063" s="2"/>
    </row>
    <row r="1064">
      <c r="A1064" s="2"/>
      <c r="B1064" s="12"/>
      <c r="C1064" s="2"/>
      <c r="D1064" s="2"/>
      <c r="E1064" s="2"/>
      <c r="F1064" s="2"/>
      <c r="G1064" s="2"/>
      <c r="H1064" s="12"/>
      <c r="I1064" s="2"/>
      <c r="J1064" s="2"/>
      <c r="K1064" s="2"/>
      <c r="L1064" s="2"/>
      <c r="M1064" s="2"/>
      <c r="N1064" s="2"/>
      <c r="O1064" s="2"/>
      <c r="P1064" s="2"/>
      <c r="Q1064" s="2"/>
      <c r="R1064" s="2"/>
      <c r="S1064" s="2"/>
      <c r="T1064" s="2"/>
      <c r="U1064" s="2"/>
      <c r="V1064" s="2"/>
      <c r="W1064" s="2"/>
      <c r="X1064" s="2"/>
      <c r="Y1064" s="2"/>
      <c r="Z1064" s="2"/>
    </row>
    <row r="1065">
      <c r="A1065" s="2"/>
      <c r="B1065" s="12"/>
      <c r="C1065" s="2"/>
      <c r="D1065" s="2"/>
      <c r="E1065" s="2"/>
      <c r="F1065" s="2"/>
      <c r="G1065" s="2"/>
      <c r="H1065" s="12"/>
      <c r="I1065" s="2"/>
      <c r="J1065" s="2"/>
      <c r="K1065" s="2"/>
      <c r="L1065" s="2"/>
      <c r="M1065" s="2"/>
      <c r="N1065" s="2"/>
      <c r="O1065" s="2"/>
      <c r="P1065" s="2"/>
      <c r="Q1065" s="2"/>
      <c r="R1065" s="2"/>
      <c r="S1065" s="2"/>
      <c r="T1065" s="2"/>
      <c r="U1065" s="2"/>
      <c r="V1065" s="2"/>
      <c r="W1065" s="2"/>
      <c r="X1065" s="2"/>
      <c r="Y1065" s="2"/>
      <c r="Z1065" s="2"/>
    </row>
    <row r="1066">
      <c r="A1066" s="2"/>
      <c r="B1066" s="12"/>
      <c r="C1066" s="2"/>
      <c r="D1066" s="2"/>
      <c r="E1066" s="2"/>
      <c r="F1066" s="2"/>
      <c r="G1066" s="2"/>
      <c r="H1066" s="12"/>
      <c r="I1066" s="2"/>
      <c r="J1066" s="2"/>
      <c r="K1066" s="2"/>
      <c r="L1066" s="2"/>
      <c r="M1066" s="2"/>
      <c r="N1066" s="2"/>
      <c r="O1066" s="2"/>
      <c r="P1066" s="2"/>
      <c r="Q1066" s="2"/>
      <c r="R1066" s="2"/>
      <c r="S1066" s="2"/>
      <c r="T1066" s="2"/>
      <c r="U1066" s="2"/>
      <c r="V1066" s="2"/>
      <c r="W1066" s="2"/>
      <c r="X1066" s="2"/>
      <c r="Y1066" s="2"/>
      <c r="Z1066" s="2"/>
    </row>
    <row r="1067">
      <c r="A1067" s="2"/>
      <c r="B1067" s="12"/>
      <c r="C1067" s="2"/>
      <c r="D1067" s="2"/>
      <c r="E1067" s="2"/>
      <c r="F1067" s="2"/>
      <c r="G1067" s="2"/>
      <c r="H1067" s="12"/>
      <c r="I1067" s="2"/>
      <c r="J1067" s="2"/>
      <c r="K1067" s="2"/>
      <c r="L1067" s="2"/>
      <c r="M1067" s="2"/>
      <c r="N1067" s="2"/>
      <c r="O1067" s="2"/>
      <c r="P1067" s="2"/>
      <c r="Q1067" s="2"/>
      <c r="R1067" s="2"/>
      <c r="S1067" s="2"/>
      <c r="T1067" s="2"/>
      <c r="U1067" s="2"/>
      <c r="V1067" s="2"/>
      <c r="W1067" s="2"/>
      <c r="X1067" s="2"/>
      <c r="Y1067" s="2"/>
      <c r="Z1067" s="2"/>
    </row>
    <row r="1068">
      <c r="A1068" s="2"/>
      <c r="B1068" s="12"/>
      <c r="C1068" s="2"/>
      <c r="D1068" s="2"/>
      <c r="E1068" s="2"/>
      <c r="F1068" s="2"/>
      <c r="G1068" s="2"/>
      <c r="H1068" s="12"/>
      <c r="I1068" s="2"/>
      <c r="J1068" s="2"/>
      <c r="K1068" s="2"/>
      <c r="L1068" s="2"/>
      <c r="M1068" s="2"/>
      <c r="N1068" s="2"/>
      <c r="O1068" s="2"/>
      <c r="P1068" s="2"/>
      <c r="Q1068" s="2"/>
      <c r="R1068" s="2"/>
      <c r="S1068" s="2"/>
      <c r="T1068" s="2"/>
      <c r="U1068" s="2"/>
      <c r="V1068" s="2"/>
      <c r="W1068" s="2"/>
      <c r="X1068" s="2"/>
      <c r="Y1068" s="2"/>
      <c r="Z1068" s="2"/>
    </row>
    <row r="1069">
      <c r="A1069" s="2"/>
      <c r="B1069" s="12"/>
      <c r="C1069" s="2"/>
      <c r="D1069" s="2"/>
      <c r="E1069" s="2"/>
      <c r="F1069" s="2"/>
      <c r="G1069" s="2"/>
      <c r="H1069" s="12"/>
      <c r="I1069" s="2"/>
      <c r="J1069" s="2"/>
      <c r="K1069" s="2"/>
      <c r="L1069" s="2"/>
      <c r="M1069" s="2"/>
      <c r="N1069" s="2"/>
      <c r="O1069" s="2"/>
      <c r="P1069" s="2"/>
      <c r="Q1069" s="2"/>
      <c r="R1069" s="2"/>
      <c r="S1069" s="2"/>
      <c r="T1069" s="2"/>
      <c r="U1069" s="2"/>
      <c r="V1069" s="2"/>
      <c r="W1069" s="2"/>
      <c r="X1069" s="2"/>
      <c r="Y1069" s="2"/>
      <c r="Z106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5" t="s">
        <v>243</v>
      </c>
      <c r="C1" s="22" t="s">
        <v>359</v>
      </c>
      <c r="D1" s="5" t="s">
        <v>360</v>
      </c>
      <c r="E1" s="22" t="s">
        <v>361</v>
      </c>
      <c r="G1" s="23" t="s">
        <v>246</v>
      </c>
      <c r="H1" s="45" t="s">
        <v>362</v>
      </c>
      <c r="J1" s="44"/>
      <c r="K1" s="44"/>
      <c r="L1" s="46" t="s">
        <v>363</v>
      </c>
      <c r="M1" s="46" t="s">
        <v>364</v>
      </c>
      <c r="N1" s="46" t="s">
        <v>365</v>
      </c>
      <c r="O1" s="3" t="s">
        <v>4</v>
      </c>
      <c r="P1" s="47"/>
      <c r="Q1" s="47"/>
      <c r="R1" s="47"/>
      <c r="S1" s="47"/>
      <c r="T1" s="47"/>
      <c r="U1" s="47"/>
      <c r="V1" s="47"/>
      <c r="W1" s="47"/>
      <c r="X1" s="47"/>
      <c r="Y1" s="47"/>
      <c r="Z1" s="47"/>
    </row>
    <row r="2">
      <c r="A2" s="47"/>
      <c r="B2" s="22" t="s">
        <v>243</v>
      </c>
      <c r="C2" s="22" t="s">
        <v>366</v>
      </c>
      <c r="D2" s="5" t="s">
        <v>367</v>
      </c>
      <c r="E2" s="22" t="s">
        <v>368</v>
      </c>
      <c r="G2" s="23" t="s">
        <v>369</v>
      </c>
      <c r="H2" s="25" t="s">
        <v>370</v>
      </c>
      <c r="J2" s="47"/>
      <c r="K2" s="47"/>
      <c r="L2" s="46">
        <v>1.0</v>
      </c>
      <c r="M2" s="46" t="s">
        <v>218</v>
      </c>
      <c r="N2" s="46">
        <v>7.829229979E9</v>
      </c>
      <c r="O2" s="48" t="s">
        <v>371</v>
      </c>
      <c r="P2" s="47"/>
      <c r="Q2" s="49"/>
      <c r="R2" s="47"/>
      <c r="S2" s="47"/>
      <c r="T2" s="47"/>
      <c r="U2" s="47"/>
      <c r="V2" s="47"/>
      <c r="W2" s="47"/>
      <c r="X2" s="47"/>
      <c r="Y2" s="47"/>
      <c r="Z2" s="47"/>
    </row>
    <row r="3">
      <c r="A3" s="47"/>
      <c r="B3" s="22" t="s">
        <v>243</v>
      </c>
      <c r="C3" s="22" t="s">
        <v>372</v>
      </c>
      <c r="D3" s="5" t="s">
        <v>373</v>
      </c>
      <c r="E3" s="22" t="s">
        <v>374</v>
      </c>
      <c r="G3" s="23" t="s">
        <v>369</v>
      </c>
      <c r="H3" s="25" t="s">
        <v>375</v>
      </c>
      <c r="J3" s="47"/>
      <c r="K3" s="47"/>
      <c r="L3" s="46">
        <v>2.0</v>
      </c>
      <c r="M3" s="46" t="s">
        <v>376</v>
      </c>
      <c r="N3" s="46">
        <v>7.899089484E9</v>
      </c>
      <c r="O3" s="29" t="s">
        <v>377</v>
      </c>
      <c r="P3" s="47"/>
      <c r="Q3" s="49"/>
      <c r="R3" s="47"/>
      <c r="S3" s="47"/>
      <c r="T3" s="47"/>
      <c r="U3" s="47"/>
      <c r="V3" s="47"/>
      <c r="W3" s="47"/>
      <c r="X3" s="47"/>
      <c r="Y3" s="47"/>
      <c r="Z3" s="47"/>
    </row>
    <row r="4">
      <c r="A4" s="44"/>
      <c r="B4" s="25" t="s">
        <v>243</v>
      </c>
      <c r="C4" s="22" t="s">
        <v>378</v>
      </c>
      <c r="D4" s="5" t="s">
        <v>379</v>
      </c>
      <c r="E4" s="22" t="s">
        <v>380</v>
      </c>
      <c r="G4" s="23" t="s">
        <v>369</v>
      </c>
      <c r="H4" s="45" t="s">
        <v>362</v>
      </c>
      <c r="J4" s="44"/>
      <c r="K4" s="44"/>
      <c r="L4" s="46">
        <v>3.0</v>
      </c>
      <c r="M4" s="46" t="s">
        <v>381</v>
      </c>
      <c r="N4" s="46">
        <v>8.317425361E9</v>
      </c>
      <c r="O4" s="29" t="s">
        <v>382</v>
      </c>
      <c r="P4" s="47"/>
      <c r="Q4" s="49"/>
      <c r="R4" s="47"/>
      <c r="S4" s="47"/>
      <c r="T4" s="47"/>
      <c r="U4" s="47"/>
      <c r="V4" s="47"/>
      <c r="W4" s="47"/>
      <c r="X4" s="47"/>
      <c r="Y4" s="47"/>
      <c r="Z4" s="47"/>
    </row>
    <row r="5">
      <c r="A5" s="44"/>
      <c r="B5" s="25" t="s">
        <v>243</v>
      </c>
      <c r="C5" s="22" t="s">
        <v>383</v>
      </c>
      <c r="D5" s="5" t="s">
        <v>384</v>
      </c>
      <c r="E5" s="22" t="s">
        <v>385</v>
      </c>
      <c r="G5" s="23" t="s">
        <v>246</v>
      </c>
      <c r="H5" s="45" t="s">
        <v>247</v>
      </c>
      <c r="J5" s="44"/>
      <c r="K5" s="44"/>
      <c r="L5" s="46">
        <v>4.0</v>
      </c>
      <c r="M5" s="46" t="s">
        <v>386</v>
      </c>
      <c r="N5" s="46">
        <v>8.050663012E9</v>
      </c>
      <c r="O5" s="29" t="s">
        <v>387</v>
      </c>
      <c r="P5" s="47"/>
      <c r="Q5" s="49"/>
      <c r="R5" s="47"/>
      <c r="S5" s="47"/>
      <c r="T5" s="47"/>
      <c r="U5" s="47"/>
      <c r="V5" s="47"/>
      <c r="W5" s="47"/>
      <c r="X5" s="47"/>
      <c r="Y5" s="47"/>
      <c r="Z5" s="47"/>
    </row>
    <row r="6">
      <c r="A6" s="44"/>
      <c r="B6" s="25" t="s">
        <v>243</v>
      </c>
      <c r="C6" s="22" t="s">
        <v>388</v>
      </c>
      <c r="D6" s="5" t="s">
        <v>389</v>
      </c>
      <c r="E6" s="22" t="s">
        <v>390</v>
      </c>
      <c r="G6" s="23" t="s">
        <v>246</v>
      </c>
      <c r="H6" s="45" t="s">
        <v>362</v>
      </c>
      <c r="J6" s="44"/>
      <c r="K6" s="44"/>
      <c r="L6" s="46">
        <v>5.0</v>
      </c>
      <c r="M6" s="46" t="s">
        <v>391</v>
      </c>
      <c r="N6" s="46">
        <v>8.431718815E9</v>
      </c>
      <c r="O6" s="29" t="s">
        <v>392</v>
      </c>
      <c r="P6" s="47"/>
      <c r="Q6" s="49"/>
      <c r="R6" s="47"/>
      <c r="S6" s="47"/>
      <c r="T6" s="47"/>
      <c r="U6" s="47"/>
      <c r="V6" s="47"/>
      <c r="W6" s="47"/>
      <c r="X6" s="47"/>
      <c r="Y6" s="47"/>
      <c r="Z6" s="47"/>
    </row>
    <row r="7">
      <c r="A7" s="44"/>
      <c r="B7" s="25" t="s">
        <v>243</v>
      </c>
      <c r="C7" s="22" t="s">
        <v>393</v>
      </c>
      <c r="D7" s="5" t="s">
        <v>394</v>
      </c>
      <c r="E7" s="22" t="s">
        <v>395</v>
      </c>
      <c r="G7" s="23" t="s">
        <v>369</v>
      </c>
      <c r="H7" s="45" t="s">
        <v>396</v>
      </c>
      <c r="J7" s="44"/>
      <c r="K7" s="44"/>
      <c r="L7" s="46">
        <v>6.0</v>
      </c>
      <c r="M7" s="46" t="s">
        <v>397</v>
      </c>
      <c r="N7" s="46">
        <v>7.019855802E9</v>
      </c>
      <c r="O7" s="29" t="s">
        <v>398</v>
      </c>
      <c r="P7" s="47"/>
      <c r="Q7" s="49"/>
      <c r="R7" s="47"/>
      <c r="S7" s="47"/>
      <c r="T7" s="47"/>
      <c r="U7" s="47"/>
      <c r="V7" s="47"/>
      <c r="W7" s="47"/>
      <c r="X7" s="47"/>
      <c r="Y7" s="47"/>
      <c r="Z7" s="47"/>
    </row>
    <row r="8">
      <c r="B8" s="22" t="s">
        <v>243</v>
      </c>
      <c r="C8" s="22" t="s">
        <v>399</v>
      </c>
      <c r="D8" s="5" t="s">
        <v>400</v>
      </c>
      <c r="E8" s="22" t="s">
        <v>401</v>
      </c>
      <c r="G8" s="23" t="s">
        <v>246</v>
      </c>
      <c r="H8" s="22" t="s">
        <v>362</v>
      </c>
      <c r="L8" s="46">
        <v>7.0</v>
      </c>
      <c r="M8" s="46" t="s">
        <v>402</v>
      </c>
      <c r="N8" s="46">
        <v>9.980089546E9</v>
      </c>
      <c r="O8" s="29" t="s">
        <v>403</v>
      </c>
      <c r="Q8" s="49"/>
    </row>
    <row r="9">
      <c r="A9" s="50"/>
      <c r="B9" s="23" t="s">
        <v>98</v>
      </c>
      <c r="C9" s="22" t="s">
        <v>404</v>
      </c>
      <c r="D9" s="22">
        <v>919849095757</v>
      </c>
      <c r="E9" s="22" t="s">
        <v>405</v>
      </c>
      <c r="G9" s="23" t="s">
        <v>369</v>
      </c>
      <c r="H9" s="45" t="s">
        <v>362</v>
      </c>
      <c r="L9" s="46">
        <v>8.0</v>
      </c>
      <c r="M9" s="46" t="s">
        <v>406</v>
      </c>
      <c r="N9" s="46">
        <v>9.98615703E9</v>
      </c>
      <c r="O9" s="29" t="s">
        <v>407</v>
      </c>
      <c r="Q9" s="49"/>
    </row>
    <row r="10">
      <c r="A10" s="11" t="s">
        <v>408</v>
      </c>
      <c r="B10" s="23" t="s">
        <v>98</v>
      </c>
      <c r="C10" s="22" t="s">
        <v>409</v>
      </c>
      <c r="D10" s="22">
        <v>919973023637</v>
      </c>
      <c r="E10" s="22" t="s">
        <v>410</v>
      </c>
      <c r="G10" s="23" t="s">
        <v>369</v>
      </c>
      <c r="H10" s="45" t="s">
        <v>411</v>
      </c>
      <c r="L10" s="46">
        <v>9.0</v>
      </c>
      <c r="M10" s="46" t="s">
        <v>280</v>
      </c>
      <c r="N10" s="46">
        <v>8.105247371E9</v>
      </c>
      <c r="O10" s="29" t="s">
        <v>412</v>
      </c>
      <c r="Q10" s="49"/>
    </row>
    <row r="11">
      <c r="B11" s="23" t="s">
        <v>98</v>
      </c>
      <c r="C11" s="22" t="s">
        <v>413</v>
      </c>
      <c r="D11" s="22">
        <v>919342853826</v>
      </c>
      <c r="E11" s="22" t="s">
        <v>414</v>
      </c>
      <c r="G11" s="23" t="s">
        <v>369</v>
      </c>
      <c r="H11" s="45" t="s">
        <v>362</v>
      </c>
      <c r="L11" s="46">
        <v>10.0</v>
      </c>
      <c r="M11" s="46" t="s">
        <v>282</v>
      </c>
      <c r="N11" s="46">
        <v>8.073590525E9</v>
      </c>
      <c r="O11" s="29" t="s">
        <v>415</v>
      </c>
      <c r="Q11" s="49"/>
    </row>
    <row r="12">
      <c r="B12" s="23" t="s">
        <v>98</v>
      </c>
      <c r="C12" s="22" t="s">
        <v>416</v>
      </c>
      <c r="D12" s="22">
        <v>9.620440084E9</v>
      </c>
      <c r="E12" s="22" t="s">
        <v>417</v>
      </c>
      <c r="G12" s="23" t="s">
        <v>246</v>
      </c>
      <c r="H12" s="45" t="s">
        <v>375</v>
      </c>
      <c r="L12" s="46">
        <v>11.0</v>
      </c>
      <c r="M12" s="46" t="s">
        <v>418</v>
      </c>
      <c r="N12" s="46">
        <v>9.686874563E9</v>
      </c>
      <c r="O12" s="29" t="s">
        <v>419</v>
      </c>
      <c r="Q12" s="49"/>
    </row>
    <row r="13">
      <c r="A13" s="11" t="s">
        <v>408</v>
      </c>
      <c r="B13" s="23" t="s">
        <v>98</v>
      </c>
      <c r="C13" s="22" t="s">
        <v>420</v>
      </c>
      <c r="D13" s="22">
        <v>919739017456</v>
      </c>
      <c r="E13" s="22" t="s">
        <v>421</v>
      </c>
      <c r="G13" s="23" t="s">
        <v>246</v>
      </c>
      <c r="H13" s="45" t="s">
        <v>258</v>
      </c>
      <c r="L13" s="46">
        <v>12.0</v>
      </c>
      <c r="M13" s="46" t="s">
        <v>422</v>
      </c>
      <c r="N13" s="51">
        <v>9.38087764E9</v>
      </c>
      <c r="O13" s="29" t="s">
        <v>423</v>
      </c>
      <c r="Q13" s="49"/>
    </row>
    <row r="14">
      <c r="B14" s="23" t="s">
        <v>98</v>
      </c>
      <c r="C14" s="22" t="s">
        <v>424</v>
      </c>
      <c r="D14" s="22">
        <v>919444407496</v>
      </c>
      <c r="E14" s="22" t="s">
        <v>425</v>
      </c>
      <c r="G14" s="23" t="s">
        <v>369</v>
      </c>
      <c r="H14" s="45" t="s">
        <v>362</v>
      </c>
      <c r="L14" s="46">
        <v>13.0</v>
      </c>
      <c r="M14" s="46" t="s">
        <v>426</v>
      </c>
      <c r="N14" s="51">
        <v>9.731504038E9</v>
      </c>
      <c r="O14" s="29" t="s">
        <v>427</v>
      </c>
      <c r="Q14" s="49"/>
    </row>
    <row r="15">
      <c r="A15" s="11" t="s">
        <v>408</v>
      </c>
      <c r="B15" s="23" t="s">
        <v>98</v>
      </c>
      <c r="C15" s="22" t="s">
        <v>428</v>
      </c>
      <c r="D15" s="22">
        <v>919008533311</v>
      </c>
      <c r="E15" s="22" t="s">
        <v>429</v>
      </c>
      <c r="G15" s="23" t="s">
        <v>246</v>
      </c>
      <c r="H15" s="45" t="s">
        <v>258</v>
      </c>
      <c r="L15" s="46">
        <v>14.0</v>
      </c>
      <c r="M15" s="46" t="s">
        <v>430</v>
      </c>
      <c r="N15" s="51">
        <v>9.880241735E9</v>
      </c>
      <c r="O15" s="29" t="s">
        <v>431</v>
      </c>
      <c r="Q15" s="49"/>
    </row>
    <row r="16">
      <c r="B16" s="23" t="s">
        <v>98</v>
      </c>
      <c r="C16" s="22" t="s">
        <v>432</v>
      </c>
      <c r="D16" s="22">
        <v>6.360097602E9</v>
      </c>
      <c r="E16" s="22" t="s">
        <v>433</v>
      </c>
      <c r="G16" s="23" t="s">
        <v>369</v>
      </c>
      <c r="H16" s="45" t="s">
        <v>434</v>
      </c>
      <c r="L16" s="46">
        <v>15.0</v>
      </c>
      <c r="M16" s="46" t="s">
        <v>435</v>
      </c>
      <c r="N16" s="51">
        <v>7.483660171E9</v>
      </c>
      <c r="O16" s="29" t="s">
        <v>436</v>
      </c>
      <c r="Q16" s="49"/>
    </row>
    <row r="17">
      <c r="A17" s="52"/>
      <c r="B17" s="23" t="s">
        <v>98</v>
      </c>
      <c r="C17" s="22" t="s">
        <v>437</v>
      </c>
      <c r="D17" s="5" t="s">
        <v>438</v>
      </c>
      <c r="E17" s="22" t="s">
        <v>439</v>
      </c>
      <c r="G17" s="23" t="s">
        <v>369</v>
      </c>
      <c r="H17" s="45" t="s">
        <v>258</v>
      </c>
      <c r="L17" s="46">
        <v>16.0</v>
      </c>
      <c r="M17" s="46" t="s">
        <v>440</v>
      </c>
      <c r="N17" s="51">
        <v>9.739344035E9</v>
      </c>
      <c r="O17" s="29" t="s">
        <v>441</v>
      </c>
      <c r="Q17" s="49"/>
    </row>
    <row r="18">
      <c r="B18" s="23" t="s">
        <v>98</v>
      </c>
      <c r="C18" s="22" t="s">
        <v>442</v>
      </c>
      <c r="D18" s="5" t="s">
        <v>443</v>
      </c>
      <c r="E18" s="22" t="s">
        <v>444</v>
      </c>
      <c r="G18" s="23" t="s">
        <v>246</v>
      </c>
      <c r="H18" s="45" t="s">
        <v>370</v>
      </c>
      <c r="L18" s="46">
        <v>17.0</v>
      </c>
      <c r="M18" s="46" t="s">
        <v>445</v>
      </c>
      <c r="N18" s="51">
        <v>7.349031348E9</v>
      </c>
      <c r="O18" s="29" t="s">
        <v>446</v>
      </c>
      <c r="Q18" s="49"/>
    </row>
    <row r="19">
      <c r="B19" s="23" t="s">
        <v>98</v>
      </c>
      <c r="C19" s="22" t="s">
        <v>447</v>
      </c>
      <c r="D19" s="5" t="s">
        <v>448</v>
      </c>
      <c r="E19" s="22" t="s">
        <v>449</v>
      </c>
      <c r="G19" s="23" t="s">
        <v>246</v>
      </c>
      <c r="H19" s="45" t="s">
        <v>362</v>
      </c>
      <c r="L19" s="46">
        <v>18.0</v>
      </c>
      <c r="M19" s="46" t="s">
        <v>450</v>
      </c>
      <c r="N19" s="51">
        <v>7.019641772E9</v>
      </c>
      <c r="O19" s="29" t="s">
        <v>451</v>
      </c>
      <c r="Q19" s="49"/>
    </row>
    <row r="20">
      <c r="B20" s="23" t="s">
        <v>98</v>
      </c>
      <c r="C20" s="22" t="s">
        <v>452</v>
      </c>
      <c r="D20" s="5" t="s">
        <v>453</v>
      </c>
      <c r="E20" s="22" t="s">
        <v>454</v>
      </c>
      <c r="G20" s="23" t="s">
        <v>246</v>
      </c>
      <c r="H20" s="45" t="s">
        <v>362</v>
      </c>
      <c r="L20" s="46">
        <v>19.0</v>
      </c>
      <c r="M20" s="46" t="s">
        <v>455</v>
      </c>
      <c r="N20" s="51">
        <v>8.073550581E9</v>
      </c>
      <c r="O20" s="29" t="s">
        <v>456</v>
      </c>
      <c r="Q20" s="49"/>
    </row>
    <row r="21">
      <c r="B21" s="23" t="s">
        <v>98</v>
      </c>
      <c r="C21" s="22" t="s">
        <v>457</v>
      </c>
      <c r="D21" s="5" t="s">
        <v>458</v>
      </c>
      <c r="E21" s="22" t="s">
        <v>459</v>
      </c>
      <c r="G21" s="23" t="s">
        <v>246</v>
      </c>
      <c r="H21" s="45" t="s">
        <v>362</v>
      </c>
      <c r="L21" s="46">
        <v>20.0</v>
      </c>
      <c r="M21" s="51" t="s">
        <v>460</v>
      </c>
      <c r="N21" s="46">
        <v>8.310254641E9</v>
      </c>
      <c r="O21" s="29" t="s">
        <v>461</v>
      </c>
      <c r="Q21" s="49"/>
    </row>
    <row r="22">
      <c r="B22" s="23" t="s">
        <v>98</v>
      </c>
      <c r="C22" s="22" t="s">
        <v>462</v>
      </c>
      <c r="D22" s="5" t="s">
        <v>463</v>
      </c>
      <c r="E22" s="22" t="s">
        <v>464</v>
      </c>
      <c r="G22" s="23" t="s">
        <v>246</v>
      </c>
      <c r="H22" s="45" t="s">
        <v>362</v>
      </c>
      <c r="L22" s="46">
        <v>21.0</v>
      </c>
      <c r="M22" s="46" t="s">
        <v>465</v>
      </c>
      <c r="N22" s="51">
        <v>9.901455323E9</v>
      </c>
      <c r="O22" s="29" t="s">
        <v>466</v>
      </c>
      <c r="Q22" s="49"/>
    </row>
    <row r="23">
      <c r="B23" s="23" t="s">
        <v>98</v>
      </c>
      <c r="C23" s="22" t="s">
        <v>467</v>
      </c>
      <c r="D23" s="5" t="s">
        <v>468</v>
      </c>
      <c r="E23" s="22" t="s">
        <v>469</v>
      </c>
      <c r="G23" s="23" t="s">
        <v>369</v>
      </c>
      <c r="H23" s="45" t="s">
        <v>247</v>
      </c>
      <c r="L23" s="46">
        <v>22.0</v>
      </c>
      <c r="M23" s="46" t="s">
        <v>470</v>
      </c>
      <c r="N23" s="51">
        <v>7.483123551E9</v>
      </c>
      <c r="O23" s="29" t="s">
        <v>471</v>
      </c>
      <c r="Q23" s="49"/>
    </row>
    <row r="24">
      <c r="B24" s="23" t="s">
        <v>98</v>
      </c>
      <c r="C24" s="22" t="s">
        <v>472</v>
      </c>
      <c r="D24" s="5" t="s">
        <v>473</v>
      </c>
      <c r="E24" s="22" t="s">
        <v>474</v>
      </c>
      <c r="G24" s="23" t="s">
        <v>246</v>
      </c>
      <c r="H24" s="45" t="s">
        <v>362</v>
      </c>
      <c r="L24" s="46">
        <v>23.0</v>
      </c>
      <c r="M24" s="46" t="s">
        <v>475</v>
      </c>
      <c r="N24" s="51">
        <v>7.892215017E9</v>
      </c>
      <c r="O24" s="29" t="s">
        <v>476</v>
      </c>
      <c r="Q24" s="49"/>
    </row>
    <row r="25">
      <c r="A25" s="11" t="s">
        <v>242</v>
      </c>
      <c r="B25" s="23" t="s">
        <v>98</v>
      </c>
      <c r="C25" s="22" t="s">
        <v>477</v>
      </c>
      <c r="D25" s="5" t="s">
        <v>478</v>
      </c>
      <c r="E25" s="22" t="s">
        <v>479</v>
      </c>
      <c r="G25" s="23" t="s">
        <v>369</v>
      </c>
      <c r="H25" s="45" t="s">
        <v>370</v>
      </c>
      <c r="L25" s="46">
        <v>24.0</v>
      </c>
      <c r="M25" s="46" t="s">
        <v>480</v>
      </c>
      <c r="N25" s="46">
        <v>9.900974912E9</v>
      </c>
      <c r="O25" s="29" t="s">
        <v>481</v>
      </c>
      <c r="Q25" s="49"/>
    </row>
    <row r="26">
      <c r="B26" s="23" t="s">
        <v>98</v>
      </c>
      <c r="C26" s="22" t="s">
        <v>482</v>
      </c>
      <c r="D26" s="5" t="s">
        <v>483</v>
      </c>
      <c r="E26" s="22" t="s">
        <v>484</v>
      </c>
      <c r="G26" s="23" t="s">
        <v>246</v>
      </c>
      <c r="H26" s="45" t="s">
        <v>247</v>
      </c>
      <c r="Q26" s="49"/>
    </row>
    <row r="27">
      <c r="B27" s="23" t="s">
        <v>98</v>
      </c>
      <c r="C27" s="22" t="s">
        <v>485</v>
      </c>
      <c r="D27" s="5" t="s">
        <v>486</v>
      </c>
      <c r="E27" s="22" t="s">
        <v>487</v>
      </c>
      <c r="G27" s="23" t="s">
        <v>369</v>
      </c>
      <c r="H27" s="45" t="s">
        <v>247</v>
      </c>
    </row>
    <row r="28">
      <c r="B28" s="23" t="s">
        <v>98</v>
      </c>
      <c r="C28" s="22" t="s">
        <v>488</v>
      </c>
      <c r="D28" s="5" t="s">
        <v>489</v>
      </c>
      <c r="E28" s="22" t="s">
        <v>490</v>
      </c>
      <c r="G28" s="23" t="s">
        <v>369</v>
      </c>
      <c r="H28" s="45" t="s">
        <v>434</v>
      </c>
    </row>
    <row r="29">
      <c r="B29" s="23" t="s">
        <v>98</v>
      </c>
      <c r="C29" s="22" t="s">
        <v>491</v>
      </c>
      <c r="D29" s="5" t="s">
        <v>492</v>
      </c>
      <c r="E29" s="22" t="s">
        <v>493</v>
      </c>
      <c r="G29" s="23" t="s">
        <v>246</v>
      </c>
      <c r="H29" s="22" t="s">
        <v>494</v>
      </c>
    </row>
    <row r="30">
      <c r="B30" s="23" t="s">
        <v>98</v>
      </c>
      <c r="C30" s="22" t="s">
        <v>495</v>
      </c>
      <c r="D30" s="5" t="s">
        <v>496</v>
      </c>
      <c r="E30" s="22" t="s">
        <v>497</v>
      </c>
      <c r="G30" s="23" t="s">
        <v>246</v>
      </c>
      <c r="H30" s="22" t="s">
        <v>258</v>
      </c>
    </row>
    <row r="31">
      <c r="B31" s="23" t="s">
        <v>98</v>
      </c>
      <c r="C31" s="22" t="s">
        <v>498</v>
      </c>
      <c r="D31" s="22">
        <v>9.886637083E9</v>
      </c>
      <c r="E31" s="22" t="s">
        <v>499</v>
      </c>
      <c r="G31" s="23" t="s">
        <v>16</v>
      </c>
      <c r="H31" s="45" t="s">
        <v>247</v>
      </c>
    </row>
    <row r="32">
      <c r="B32" s="23" t="s">
        <v>98</v>
      </c>
      <c r="C32" s="22" t="s">
        <v>500</v>
      </c>
      <c r="D32" s="5" t="s">
        <v>501</v>
      </c>
      <c r="E32" s="22" t="s">
        <v>502</v>
      </c>
      <c r="G32" s="23" t="s">
        <v>246</v>
      </c>
      <c r="H32" s="22" t="s">
        <v>247</v>
      </c>
    </row>
    <row r="33">
      <c r="B33" s="23" t="s">
        <v>98</v>
      </c>
      <c r="C33" s="22" t="s">
        <v>503</v>
      </c>
      <c r="D33" s="5" t="s">
        <v>504</v>
      </c>
      <c r="E33" s="22" t="s">
        <v>505</v>
      </c>
      <c r="G33" s="23" t="s">
        <v>246</v>
      </c>
      <c r="H33" s="45" t="s">
        <v>258</v>
      </c>
    </row>
    <row r="34">
      <c r="B34" s="23" t="s">
        <v>98</v>
      </c>
      <c r="C34" s="22" t="s">
        <v>506</v>
      </c>
      <c r="D34" s="5" t="s">
        <v>507</v>
      </c>
      <c r="E34" s="22" t="s">
        <v>508</v>
      </c>
      <c r="G34" s="23" t="s">
        <v>369</v>
      </c>
      <c r="H34" s="45" t="s">
        <v>258</v>
      </c>
    </row>
    <row r="35">
      <c r="B35" s="23" t="s">
        <v>98</v>
      </c>
      <c r="C35" s="22" t="s">
        <v>509</v>
      </c>
      <c r="D35" s="5" t="s">
        <v>510</v>
      </c>
      <c r="E35" s="22" t="s">
        <v>511</v>
      </c>
      <c r="G35" s="23" t="s">
        <v>246</v>
      </c>
      <c r="H35" s="22" t="s">
        <v>396</v>
      </c>
    </row>
    <row r="36">
      <c r="B36" s="23" t="s">
        <v>98</v>
      </c>
      <c r="C36" s="22" t="s">
        <v>512</v>
      </c>
      <c r="D36" s="5" t="s">
        <v>513</v>
      </c>
      <c r="E36" s="22" t="s">
        <v>514</v>
      </c>
      <c r="G36" s="23" t="s">
        <v>246</v>
      </c>
      <c r="H36" s="22" t="s">
        <v>494</v>
      </c>
    </row>
    <row r="37">
      <c r="B37" s="23" t="s">
        <v>98</v>
      </c>
      <c r="C37" s="22" t="s">
        <v>515</v>
      </c>
      <c r="D37" s="5" t="s">
        <v>516</v>
      </c>
      <c r="E37" s="22" t="s">
        <v>517</v>
      </c>
      <c r="G37" s="23" t="s">
        <v>369</v>
      </c>
      <c r="H37" s="22" t="s">
        <v>370</v>
      </c>
    </row>
    <row r="38">
      <c r="B38" s="23" t="s">
        <v>98</v>
      </c>
      <c r="C38" s="22" t="s">
        <v>518</v>
      </c>
      <c r="D38" s="22">
        <v>917760761974</v>
      </c>
      <c r="E38" s="22" t="s">
        <v>519</v>
      </c>
      <c r="F38" s="22"/>
      <c r="G38" s="23" t="s">
        <v>246</v>
      </c>
      <c r="H38" s="22" t="s">
        <v>370</v>
      </c>
    </row>
    <row r="39">
      <c r="B39" s="23" t="s">
        <v>98</v>
      </c>
      <c r="C39" s="22" t="s">
        <v>520</v>
      </c>
      <c r="D39" s="22">
        <v>8.152930035E9</v>
      </c>
      <c r="E39" s="22" t="s">
        <v>521</v>
      </c>
      <c r="F39" s="22"/>
      <c r="G39" s="23" t="s">
        <v>246</v>
      </c>
      <c r="H39" s="22" t="s">
        <v>370</v>
      </c>
    </row>
    <row r="40">
      <c r="B40" s="23" t="s">
        <v>98</v>
      </c>
      <c r="C40" s="22" t="s">
        <v>522</v>
      </c>
      <c r="D40" s="22">
        <v>8.247544522E9</v>
      </c>
      <c r="E40" s="22" t="s">
        <v>523</v>
      </c>
      <c r="F40" s="22"/>
      <c r="G40" s="23" t="s">
        <v>246</v>
      </c>
      <c r="H40" s="45" t="s">
        <v>362</v>
      </c>
    </row>
    <row r="41">
      <c r="B41" s="23" t="s">
        <v>98</v>
      </c>
      <c r="C41" s="22" t="s">
        <v>524</v>
      </c>
      <c r="D41" s="22">
        <v>918431543459</v>
      </c>
      <c r="E41" s="22" t="s">
        <v>525</v>
      </c>
      <c r="F41" s="22"/>
      <c r="G41" s="23" t="s">
        <v>246</v>
      </c>
      <c r="H41" s="45" t="s">
        <v>362</v>
      </c>
    </row>
    <row r="42">
      <c r="B42" s="23" t="s">
        <v>98</v>
      </c>
      <c r="C42" s="22" t="s">
        <v>526</v>
      </c>
      <c r="D42" s="22">
        <v>919036088939</v>
      </c>
      <c r="E42" s="22" t="s">
        <v>527</v>
      </c>
      <c r="F42" s="22"/>
      <c r="G42" s="23" t="s">
        <v>246</v>
      </c>
      <c r="H42" s="45" t="s">
        <v>362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528</v>
      </c>
      <c r="B1" s="13" t="s">
        <v>529</v>
      </c>
      <c r="C1" s="37" t="s">
        <v>530</v>
      </c>
      <c r="D1" s="53" t="s">
        <v>27</v>
      </c>
      <c r="E1" s="37" t="s">
        <v>243</v>
      </c>
      <c r="F1" s="37" t="s">
        <v>370</v>
      </c>
      <c r="H1" s="13"/>
    </row>
    <row r="2">
      <c r="A2" s="37" t="s">
        <v>531</v>
      </c>
      <c r="B2" s="13" t="s">
        <v>532</v>
      </c>
      <c r="C2" s="37" t="s">
        <v>533</v>
      </c>
      <c r="D2" s="53" t="s">
        <v>27</v>
      </c>
      <c r="E2" s="37" t="s">
        <v>243</v>
      </c>
      <c r="F2" s="37" t="s">
        <v>258</v>
      </c>
      <c r="H2" s="13"/>
    </row>
    <row r="3">
      <c r="A3" s="37" t="s">
        <v>534</v>
      </c>
      <c r="B3" s="13" t="s">
        <v>535</v>
      </c>
      <c r="C3" s="37" t="s">
        <v>536</v>
      </c>
      <c r="D3" s="53" t="s">
        <v>27</v>
      </c>
      <c r="E3" s="37" t="s">
        <v>243</v>
      </c>
      <c r="F3" s="37" t="s">
        <v>258</v>
      </c>
      <c r="H3" s="13"/>
    </row>
    <row r="4">
      <c r="A4" s="37" t="s">
        <v>537</v>
      </c>
      <c r="B4" s="13" t="s">
        <v>538</v>
      </c>
      <c r="C4" s="37" t="s">
        <v>539</v>
      </c>
      <c r="D4" s="53" t="s">
        <v>27</v>
      </c>
      <c r="E4" s="37" t="s">
        <v>243</v>
      </c>
      <c r="F4" s="37" t="s">
        <v>494</v>
      </c>
      <c r="H4" s="13"/>
    </row>
    <row r="5">
      <c r="A5" s="37" t="s">
        <v>256</v>
      </c>
      <c r="B5" s="13" t="s">
        <v>540</v>
      </c>
      <c r="C5" s="37" t="s">
        <v>257</v>
      </c>
      <c r="D5" s="53" t="s">
        <v>16</v>
      </c>
      <c r="E5" s="37" t="s">
        <v>243</v>
      </c>
      <c r="F5" s="37" t="s">
        <v>258</v>
      </c>
      <c r="H5" s="13"/>
    </row>
    <row r="6">
      <c r="A6" s="37" t="s">
        <v>253</v>
      </c>
      <c r="B6" s="13" t="s">
        <v>541</v>
      </c>
      <c r="C6" s="37" t="s">
        <v>254</v>
      </c>
      <c r="D6" s="53" t="s">
        <v>16</v>
      </c>
      <c r="E6" s="37" t="s">
        <v>243</v>
      </c>
      <c r="F6" s="37" t="s">
        <v>255</v>
      </c>
      <c r="H6" s="13"/>
    </row>
    <row r="7">
      <c r="A7" s="39" t="s">
        <v>250</v>
      </c>
      <c r="B7" s="13" t="s">
        <v>542</v>
      </c>
      <c r="C7" s="37" t="s">
        <v>251</v>
      </c>
      <c r="D7" s="53" t="s">
        <v>16</v>
      </c>
      <c r="E7" s="37" t="s">
        <v>243</v>
      </c>
      <c r="F7" s="37" t="s">
        <v>247</v>
      </c>
      <c r="H7" s="13"/>
    </row>
    <row r="8">
      <c r="A8" s="39" t="s">
        <v>244</v>
      </c>
      <c r="B8" s="13" t="s">
        <v>543</v>
      </c>
      <c r="C8" s="37" t="s">
        <v>245</v>
      </c>
      <c r="D8" s="53" t="s">
        <v>16</v>
      </c>
      <c r="E8" s="37" t="s">
        <v>243</v>
      </c>
      <c r="F8" s="37" t="s">
        <v>247</v>
      </c>
      <c r="H8" s="13"/>
    </row>
    <row r="9">
      <c r="A9" s="39" t="s">
        <v>544</v>
      </c>
      <c r="B9" s="13" t="s">
        <v>545</v>
      </c>
      <c r="C9" s="37" t="s">
        <v>546</v>
      </c>
      <c r="D9" s="53" t="s">
        <v>27</v>
      </c>
      <c r="E9" s="37" t="s">
        <v>243</v>
      </c>
      <c r="F9" s="37" t="s">
        <v>258</v>
      </c>
      <c r="H9" s="13"/>
    </row>
    <row r="10">
      <c r="A10" s="39" t="s">
        <v>547</v>
      </c>
      <c r="B10" s="13" t="s">
        <v>548</v>
      </c>
      <c r="C10" s="37" t="s">
        <v>549</v>
      </c>
      <c r="D10" s="53" t="s">
        <v>16</v>
      </c>
      <c r="E10" s="37" t="s">
        <v>243</v>
      </c>
      <c r="F10" s="37" t="s">
        <v>434</v>
      </c>
      <c r="H10" s="13"/>
    </row>
    <row r="11">
      <c r="A11" s="39" t="s">
        <v>550</v>
      </c>
      <c r="B11" s="13" t="s">
        <v>551</v>
      </c>
      <c r="C11" s="37" t="s">
        <v>552</v>
      </c>
      <c r="D11" s="53" t="s">
        <v>27</v>
      </c>
      <c r="E11" s="37" t="s">
        <v>243</v>
      </c>
      <c r="F11" s="37" t="s">
        <v>247</v>
      </c>
      <c r="H11" s="13"/>
    </row>
    <row r="12">
      <c r="A12" s="39" t="s">
        <v>553</v>
      </c>
      <c r="B12" s="13" t="s">
        <v>554</v>
      </c>
      <c r="C12" s="37" t="s">
        <v>555</v>
      </c>
      <c r="D12" s="53" t="s">
        <v>16</v>
      </c>
      <c r="E12" s="37" t="s">
        <v>243</v>
      </c>
      <c r="F12" s="37" t="s">
        <v>247</v>
      </c>
      <c r="H12" s="13"/>
    </row>
    <row r="13">
      <c r="A13" s="39" t="s">
        <v>556</v>
      </c>
      <c r="B13" s="13" t="s">
        <v>557</v>
      </c>
      <c r="C13" s="37" t="s">
        <v>558</v>
      </c>
      <c r="D13" s="53" t="s">
        <v>27</v>
      </c>
      <c r="E13" s="37" t="s">
        <v>243</v>
      </c>
      <c r="F13" s="37" t="s">
        <v>247</v>
      </c>
      <c r="H13" s="13"/>
    </row>
    <row r="14">
      <c r="A14" s="39" t="s">
        <v>559</v>
      </c>
      <c r="B14" s="13" t="s">
        <v>560</v>
      </c>
      <c r="C14" s="37" t="s">
        <v>561</v>
      </c>
      <c r="D14" s="53" t="s">
        <v>16</v>
      </c>
      <c r="E14" s="37" t="s">
        <v>243</v>
      </c>
      <c r="F14" s="37" t="s">
        <v>258</v>
      </c>
      <c r="H14" s="13"/>
    </row>
    <row r="15">
      <c r="A15" s="39" t="s">
        <v>562</v>
      </c>
      <c r="B15" s="13" t="s">
        <v>563</v>
      </c>
      <c r="C15" s="37" t="s">
        <v>564</v>
      </c>
      <c r="D15" s="53" t="s">
        <v>16</v>
      </c>
      <c r="E15" s="37" t="s">
        <v>243</v>
      </c>
      <c r="F15" s="37" t="s">
        <v>247</v>
      </c>
      <c r="H15" s="13"/>
    </row>
    <row r="16">
      <c r="A16" s="39" t="s">
        <v>565</v>
      </c>
      <c r="B16" s="13" t="s">
        <v>566</v>
      </c>
      <c r="C16" s="37" t="s">
        <v>567</v>
      </c>
      <c r="D16" s="53" t="s">
        <v>16</v>
      </c>
      <c r="E16" s="37" t="s">
        <v>243</v>
      </c>
      <c r="F16" s="37" t="s">
        <v>362</v>
      </c>
      <c r="H16" s="13"/>
    </row>
    <row r="17">
      <c r="A17" s="39" t="s">
        <v>359</v>
      </c>
      <c r="B17" s="13" t="s">
        <v>360</v>
      </c>
      <c r="C17" s="37" t="s">
        <v>361</v>
      </c>
      <c r="D17" s="53" t="s">
        <v>16</v>
      </c>
      <c r="E17" s="37" t="s">
        <v>243</v>
      </c>
      <c r="F17" s="37" t="s">
        <v>362</v>
      </c>
      <c r="H17" s="13"/>
    </row>
    <row r="18">
      <c r="A18" s="39" t="s">
        <v>399</v>
      </c>
      <c r="B18" s="13" t="s">
        <v>400</v>
      </c>
      <c r="C18" s="37" t="s">
        <v>401</v>
      </c>
      <c r="D18" s="53" t="s">
        <v>16</v>
      </c>
      <c r="E18" s="37" t="s">
        <v>243</v>
      </c>
      <c r="F18" s="37" t="s">
        <v>362</v>
      </c>
      <c r="H18" s="13"/>
    </row>
    <row r="19">
      <c r="A19" s="39" t="s">
        <v>388</v>
      </c>
      <c r="B19" s="13" t="s">
        <v>389</v>
      </c>
      <c r="C19" s="37" t="s">
        <v>390</v>
      </c>
      <c r="D19" s="53" t="s">
        <v>16</v>
      </c>
      <c r="E19" s="37" t="s">
        <v>243</v>
      </c>
      <c r="F19" s="37" t="s">
        <v>362</v>
      </c>
      <c r="H19" s="13"/>
    </row>
    <row r="20">
      <c r="A20" s="39" t="s">
        <v>393</v>
      </c>
      <c r="B20" s="13" t="s">
        <v>394</v>
      </c>
      <c r="C20" s="37" t="s">
        <v>395</v>
      </c>
      <c r="D20" s="53" t="s">
        <v>16</v>
      </c>
      <c r="E20" s="37" t="s">
        <v>243</v>
      </c>
      <c r="F20" s="37" t="s">
        <v>396</v>
      </c>
      <c r="H20" s="13"/>
    </row>
    <row r="21">
      <c r="A21" s="39" t="s">
        <v>383</v>
      </c>
      <c r="B21" s="13" t="s">
        <v>384</v>
      </c>
      <c r="C21" s="37" t="s">
        <v>385</v>
      </c>
      <c r="D21" s="53" t="s">
        <v>16</v>
      </c>
      <c r="E21" s="37" t="s">
        <v>243</v>
      </c>
      <c r="F21" s="37" t="s">
        <v>247</v>
      </c>
      <c r="H21" s="13"/>
    </row>
    <row r="22">
      <c r="A22" s="39" t="s">
        <v>378</v>
      </c>
      <c r="B22" s="13" t="s">
        <v>379</v>
      </c>
      <c r="C22" s="37" t="s">
        <v>380</v>
      </c>
      <c r="D22" s="53" t="s">
        <v>27</v>
      </c>
      <c r="E22" s="37" t="s">
        <v>243</v>
      </c>
      <c r="F22" s="37" t="s">
        <v>362</v>
      </c>
      <c r="H22" s="13"/>
    </row>
    <row r="23">
      <c r="A23" s="39" t="s">
        <v>366</v>
      </c>
      <c r="B23" s="13" t="s">
        <v>367</v>
      </c>
      <c r="C23" s="37" t="s">
        <v>368</v>
      </c>
      <c r="D23" s="53" t="s">
        <v>27</v>
      </c>
      <c r="E23" s="37" t="s">
        <v>243</v>
      </c>
      <c r="F23" s="37" t="s">
        <v>370</v>
      </c>
      <c r="H23" s="13"/>
    </row>
    <row r="24">
      <c r="A24" s="39" t="s">
        <v>372</v>
      </c>
      <c r="B24" s="13" t="s">
        <v>373</v>
      </c>
      <c r="C24" s="37" t="s">
        <v>374</v>
      </c>
      <c r="D24" s="53" t="s">
        <v>27</v>
      </c>
      <c r="E24" s="37" t="s">
        <v>243</v>
      </c>
      <c r="F24" s="37" t="s">
        <v>375</v>
      </c>
      <c r="H24" s="13"/>
    </row>
    <row r="25">
      <c r="A25" s="39" t="s">
        <v>404</v>
      </c>
      <c r="B25" s="13" t="s">
        <v>568</v>
      </c>
      <c r="C25" s="37" t="s">
        <v>405</v>
      </c>
      <c r="D25" s="53" t="s">
        <v>27</v>
      </c>
      <c r="E25" s="37" t="s">
        <v>243</v>
      </c>
      <c r="F25" s="37" t="s">
        <v>362</v>
      </c>
      <c r="H25" s="13"/>
    </row>
    <row r="26">
      <c r="A26" s="39" t="s">
        <v>409</v>
      </c>
      <c r="B26" s="13" t="s">
        <v>569</v>
      </c>
      <c r="C26" s="37" t="s">
        <v>410</v>
      </c>
      <c r="D26" s="53" t="s">
        <v>27</v>
      </c>
      <c r="E26" s="37" t="s">
        <v>243</v>
      </c>
      <c r="F26" s="37" t="s">
        <v>411</v>
      </c>
      <c r="H26" s="13"/>
    </row>
    <row r="27">
      <c r="A27" s="39" t="s">
        <v>413</v>
      </c>
      <c r="B27" s="13" t="s">
        <v>570</v>
      </c>
      <c r="C27" s="37" t="s">
        <v>414</v>
      </c>
      <c r="D27" s="53" t="s">
        <v>27</v>
      </c>
      <c r="E27" s="37" t="s">
        <v>243</v>
      </c>
      <c r="F27" s="37" t="s">
        <v>362</v>
      </c>
      <c r="H27" s="13"/>
    </row>
    <row r="28">
      <c r="A28" s="39" t="s">
        <v>416</v>
      </c>
      <c r="B28" s="13" t="s">
        <v>571</v>
      </c>
      <c r="C28" s="37" t="s">
        <v>417</v>
      </c>
      <c r="D28" s="53" t="s">
        <v>27</v>
      </c>
      <c r="E28" s="37" t="s">
        <v>243</v>
      </c>
      <c r="F28" s="37" t="s">
        <v>375</v>
      </c>
      <c r="H28" s="13"/>
    </row>
    <row r="29">
      <c r="A29" s="39" t="s">
        <v>420</v>
      </c>
      <c r="B29" s="13" t="s">
        <v>572</v>
      </c>
      <c r="C29" s="37" t="s">
        <v>421</v>
      </c>
      <c r="D29" s="53" t="s">
        <v>16</v>
      </c>
      <c r="E29" s="37" t="s">
        <v>243</v>
      </c>
      <c r="F29" s="37" t="s">
        <v>258</v>
      </c>
      <c r="H29" s="13"/>
    </row>
    <row r="30">
      <c r="A30" s="39" t="s">
        <v>424</v>
      </c>
      <c r="B30" s="13" t="s">
        <v>573</v>
      </c>
      <c r="C30" s="37" t="s">
        <v>425</v>
      </c>
      <c r="D30" s="53" t="s">
        <v>16</v>
      </c>
      <c r="E30" s="37" t="s">
        <v>243</v>
      </c>
      <c r="F30" s="37" t="s">
        <v>362</v>
      </c>
      <c r="H30" s="13"/>
    </row>
    <row r="31">
      <c r="A31" s="39" t="s">
        <v>428</v>
      </c>
      <c r="B31" s="13" t="s">
        <v>574</v>
      </c>
      <c r="C31" s="37" t="s">
        <v>429</v>
      </c>
      <c r="D31" s="53" t="s">
        <v>27</v>
      </c>
      <c r="E31" s="37" t="s">
        <v>243</v>
      </c>
      <c r="F31" s="37" t="s">
        <v>258</v>
      </c>
      <c r="H31" s="13"/>
    </row>
    <row r="32">
      <c r="A32" s="39" t="s">
        <v>432</v>
      </c>
      <c r="B32" s="13" t="s">
        <v>575</v>
      </c>
      <c r="C32" s="37" t="s">
        <v>433</v>
      </c>
      <c r="D32" s="53" t="s">
        <v>16</v>
      </c>
      <c r="E32" s="37" t="s">
        <v>243</v>
      </c>
      <c r="F32" s="37" t="s">
        <v>434</v>
      </c>
      <c r="H32" s="13"/>
    </row>
    <row r="33">
      <c r="A33" s="39" t="s">
        <v>437</v>
      </c>
      <c r="B33" s="13" t="s">
        <v>438</v>
      </c>
      <c r="C33" s="37" t="s">
        <v>439</v>
      </c>
      <c r="D33" s="53" t="s">
        <v>16</v>
      </c>
      <c r="E33" s="37" t="s">
        <v>243</v>
      </c>
      <c r="F33" s="37" t="s">
        <v>258</v>
      </c>
      <c r="H33" s="13"/>
    </row>
    <row r="34">
      <c r="A34" s="39" t="s">
        <v>442</v>
      </c>
      <c r="B34" s="13" t="s">
        <v>443</v>
      </c>
      <c r="C34" s="37" t="s">
        <v>444</v>
      </c>
      <c r="D34" s="53" t="s">
        <v>27</v>
      </c>
      <c r="E34" s="37" t="s">
        <v>243</v>
      </c>
      <c r="F34" s="37" t="s">
        <v>370</v>
      </c>
      <c r="H34" s="13"/>
    </row>
    <row r="35">
      <c r="A35" s="39" t="s">
        <v>447</v>
      </c>
      <c r="B35" s="13" t="s">
        <v>448</v>
      </c>
      <c r="C35" s="37" t="s">
        <v>449</v>
      </c>
      <c r="D35" s="53" t="s">
        <v>27</v>
      </c>
      <c r="E35" s="37" t="s">
        <v>243</v>
      </c>
      <c r="F35" s="37" t="s">
        <v>362</v>
      </c>
      <c r="H35" s="13"/>
    </row>
    <row r="36">
      <c r="A36" s="39" t="s">
        <v>452</v>
      </c>
      <c r="B36" s="13" t="s">
        <v>453</v>
      </c>
      <c r="C36" s="37" t="s">
        <v>454</v>
      </c>
      <c r="D36" s="53" t="s">
        <v>27</v>
      </c>
      <c r="E36" s="37" t="s">
        <v>243</v>
      </c>
      <c r="F36" s="37" t="s">
        <v>362</v>
      </c>
      <c r="H36" s="13"/>
    </row>
    <row r="37">
      <c r="A37" s="39" t="s">
        <v>457</v>
      </c>
      <c r="B37" s="13" t="s">
        <v>458</v>
      </c>
      <c r="C37" s="37" t="s">
        <v>459</v>
      </c>
      <c r="D37" s="53" t="s">
        <v>27</v>
      </c>
      <c r="E37" s="37" t="s">
        <v>243</v>
      </c>
      <c r="F37" s="37" t="s">
        <v>362</v>
      </c>
      <c r="H37" s="13"/>
    </row>
    <row r="38">
      <c r="A38" s="39" t="s">
        <v>462</v>
      </c>
      <c r="B38" s="13" t="s">
        <v>463</v>
      </c>
      <c r="C38" s="37" t="s">
        <v>464</v>
      </c>
      <c r="D38" s="53" t="s">
        <v>27</v>
      </c>
      <c r="E38" s="37" t="s">
        <v>243</v>
      </c>
      <c r="F38" s="37" t="s">
        <v>362</v>
      </c>
      <c r="H38" s="13"/>
    </row>
    <row r="39">
      <c r="A39" s="39" t="s">
        <v>467</v>
      </c>
      <c r="B39" s="13" t="s">
        <v>468</v>
      </c>
      <c r="C39" s="37" t="s">
        <v>469</v>
      </c>
      <c r="D39" s="53" t="s">
        <v>27</v>
      </c>
      <c r="E39" s="37" t="s">
        <v>243</v>
      </c>
      <c r="F39" s="37" t="s">
        <v>247</v>
      </c>
      <c r="H39" s="13"/>
    </row>
    <row r="40">
      <c r="A40" s="39" t="s">
        <v>472</v>
      </c>
      <c r="B40" s="13" t="s">
        <v>473</v>
      </c>
      <c r="C40" s="37" t="s">
        <v>474</v>
      </c>
      <c r="D40" s="53" t="s">
        <v>27</v>
      </c>
      <c r="E40" s="37" t="s">
        <v>243</v>
      </c>
      <c r="F40" s="37" t="s">
        <v>362</v>
      </c>
      <c r="H40" s="13"/>
    </row>
    <row r="41">
      <c r="A41" s="39" t="s">
        <v>477</v>
      </c>
      <c r="B41" s="13" t="s">
        <v>478</v>
      </c>
      <c r="C41" s="37" t="s">
        <v>479</v>
      </c>
      <c r="D41" s="53" t="s">
        <v>27</v>
      </c>
      <c r="E41" s="37" t="s">
        <v>243</v>
      </c>
      <c r="F41" s="37" t="s">
        <v>370</v>
      </c>
      <c r="H41" s="13" t="s">
        <v>242</v>
      </c>
    </row>
    <row r="42">
      <c r="A42" s="39" t="s">
        <v>482</v>
      </c>
      <c r="B42" s="13" t="s">
        <v>483</v>
      </c>
      <c r="C42" s="37" t="s">
        <v>484</v>
      </c>
      <c r="D42" s="53" t="s">
        <v>27</v>
      </c>
      <c r="E42" s="37" t="s">
        <v>243</v>
      </c>
      <c r="F42" s="37" t="s">
        <v>247</v>
      </c>
      <c r="H42" s="13"/>
    </row>
    <row r="43">
      <c r="A43" s="39" t="s">
        <v>485</v>
      </c>
      <c r="B43" s="13" t="s">
        <v>486</v>
      </c>
      <c r="C43" s="37" t="s">
        <v>487</v>
      </c>
      <c r="D43" s="53" t="s">
        <v>27</v>
      </c>
      <c r="E43" s="37" t="s">
        <v>243</v>
      </c>
      <c r="F43" s="37" t="s">
        <v>247</v>
      </c>
      <c r="H43" s="13"/>
    </row>
    <row r="44">
      <c r="A44" s="39" t="s">
        <v>488</v>
      </c>
      <c r="B44" s="13" t="s">
        <v>489</v>
      </c>
      <c r="C44" s="37" t="s">
        <v>490</v>
      </c>
      <c r="D44" s="53" t="s">
        <v>27</v>
      </c>
      <c r="E44" s="37" t="s">
        <v>243</v>
      </c>
      <c r="F44" s="37" t="s">
        <v>434</v>
      </c>
      <c r="H44" s="13"/>
    </row>
    <row r="45">
      <c r="A45" s="39" t="s">
        <v>491</v>
      </c>
      <c r="B45" s="13" t="s">
        <v>492</v>
      </c>
      <c r="C45" s="37" t="s">
        <v>493</v>
      </c>
      <c r="D45" s="53" t="s">
        <v>27</v>
      </c>
      <c r="E45" s="37" t="s">
        <v>243</v>
      </c>
      <c r="F45" s="37" t="s">
        <v>494</v>
      </c>
      <c r="H45" s="13"/>
    </row>
    <row r="46">
      <c r="A46" s="39" t="s">
        <v>495</v>
      </c>
      <c r="B46" s="13" t="s">
        <v>496</v>
      </c>
      <c r="C46" s="37" t="s">
        <v>497</v>
      </c>
      <c r="D46" s="53" t="s">
        <v>27</v>
      </c>
      <c r="E46" s="37" t="s">
        <v>243</v>
      </c>
      <c r="F46" s="37" t="s">
        <v>258</v>
      </c>
      <c r="H46" s="13"/>
    </row>
    <row r="47">
      <c r="A47" s="39" t="s">
        <v>498</v>
      </c>
      <c r="B47" s="13" t="s">
        <v>576</v>
      </c>
      <c r="C47" s="37" t="s">
        <v>499</v>
      </c>
      <c r="D47" s="53" t="s">
        <v>16</v>
      </c>
      <c r="E47" s="37" t="s">
        <v>243</v>
      </c>
      <c r="F47" s="37" t="s">
        <v>247</v>
      </c>
      <c r="H47" s="13"/>
    </row>
    <row r="48">
      <c r="A48" s="39" t="s">
        <v>500</v>
      </c>
      <c r="B48" s="13" t="s">
        <v>501</v>
      </c>
      <c r="C48" s="37" t="s">
        <v>502</v>
      </c>
      <c r="D48" s="53" t="s">
        <v>16</v>
      </c>
      <c r="E48" s="37" t="s">
        <v>243</v>
      </c>
      <c r="F48" s="37" t="s">
        <v>247</v>
      </c>
      <c r="H48" s="13"/>
    </row>
    <row r="49">
      <c r="A49" s="39" t="s">
        <v>503</v>
      </c>
      <c r="B49" s="13" t="s">
        <v>504</v>
      </c>
      <c r="C49" s="37" t="s">
        <v>505</v>
      </c>
      <c r="D49" s="53" t="s">
        <v>16</v>
      </c>
      <c r="E49" s="37" t="s">
        <v>243</v>
      </c>
      <c r="F49" s="37" t="s">
        <v>258</v>
      </c>
      <c r="H49" s="13"/>
    </row>
    <row r="50">
      <c r="A50" s="39" t="s">
        <v>506</v>
      </c>
      <c r="B50" s="13" t="s">
        <v>507</v>
      </c>
      <c r="C50" s="37" t="s">
        <v>508</v>
      </c>
      <c r="D50" s="53" t="s">
        <v>27</v>
      </c>
      <c r="E50" s="37" t="s">
        <v>243</v>
      </c>
      <c r="F50" s="37" t="s">
        <v>258</v>
      </c>
      <c r="H50" s="13"/>
    </row>
    <row r="51">
      <c r="A51" s="39" t="s">
        <v>509</v>
      </c>
      <c r="B51" s="13" t="s">
        <v>510</v>
      </c>
      <c r="C51" s="37" t="s">
        <v>511</v>
      </c>
      <c r="D51" s="53" t="s">
        <v>16</v>
      </c>
      <c r="E51" s="37" t="s">
        <v>243</v>
      </c>
      <c r="F51" s="37" t="s">
        <v>396</v>
      </c>
      <c r="H51" s="13" t="s">
        <v>242</v>
      </c>
    </row>
    <row r="52">
      <c r="A52" s="39" t="s">
        <v>512</v>
      </c>
      <c r="B52" s="13" t="s">
        <v>513</v>
      </c>
      <c r="C52" s="37" t="s">
        <v>514</v>
      </c>
      <c r="D52" s="53" t="s">
        <v>16</v>
      </c>
      <c r="E52" s="37" t="s">
        <v>243</v>
      </c>
      <c r="F52" s="37" t="s">
        <v>494</v>
      </c>
      <c r="H52" s="13"/>
    </row>
    <row r="53">
      <c r="A53" s="39" t="s">
        <v>515</v>
      </c>
      <c r="B53" s="13" t="s">
        <v>516</v>
      </c>
      <c r="C53" s="37" t="s">
        <v>517</v>
      </c>
      <c r="D53" s="53" t="s">
        <v>27</v>
      </c>
      <c r="E53" s="37" t="s">
        <v>243</v>
      </c>
      <c r="F53" s="37" t="s">
        <v>370</v>
      </c>
      <c r="H53" s="13"/>
    </row>
    <row r="54">
      <c r="A54" s="39" t="s">
        <v>518</v>
      </c>
      <c r="B54" s="13" t="s">
        <v>577</v>
      </c>
      <c r="C54" s="37" t="s">
        <v>519</v>
      </c>
      <c r="D54" s="53" t="s">
        <v>16</v>
      </c>
      <c r="E54" s="37" t="s">
        <v>243</v>
      </c>
      <c r="F54" s="37" t="s">
        <v>370</v>
      </c>
      <c r="H54" s="13"/>
    </row>
    <row r="55">
      <c r="A55" s="39" t="s">
        <v>520</v>
      </c>
      <c r="B55" s="13" t="s">
        <v>578</v>
      </c>
      <c r="C55" s="37" t="s">
        <v>521</v>
      </c>
      <c r="D55" s="53" t="s">
        <v>16</v>
      </c>
      <c r="E55" s="37" t="s">
        <v>243</v>
      </c>
      <c r="F55" s="37" t="s">
        <v>370</v>
      </c>
      <c r="H55" s="13"/>
    </row>
    <row r="56">
      <c r="A56" s="39" t="s">
        <v>522</v>
      </c>
      <c r="B56" s="13" t="s">
        <v>579</v>
      </c>
      <c r="C56" s="37" t="s">
        <v>523</v>
      </c>
      <c r="D56" s="53" t="s">
        <v>16</v>
      </c>
      <c r="E56" s="37" t="s">
        <v>243</v>
      </c>
      <c r="F56" s="37" t="s">
        <v>362</v>
      </c>
      <c r="H56" s="13"/>
    </row>
    <row r="57">
      <c r="A57" s="39" t="s">
        <v>524</v>
      </c>
      <c r="B57" s="13" t="s">
        <v>580</v>
      </c>
      <c r="C57" s="37" t="s">
        <v>525</v>
      </c>
      <c r="D57" s="53" t="s">
        <v>16</v>
      </c>
      <c r="E57" s="37" t="s">
        <v>243</v>
      </c>
      <c r="F57" s="37" t="s">
        <v>362</v>
      </c>
      <c r="H57" s="13"/>
    </row>
    <row r="58">
      <c r="A58" s="39" t="s">
        <v>526</v>
      </c>
      <c r="B58" s="13" t="s">
        <v>581</v>
      </c>
      <c r="C58" s="37" t="s">
        <v>527</v>
      </c>
      <c r="D58" s="53" t="s">
        <v>16</v>
      </c>
      <c r="E58" s="37" t="s">
        <v>243</v>
      </c>
      <c r="F58" s="37" t="s">
        <v>362</v>
      </c>
      <c r="H58" s="13"/>
    </row>
    <row r="59">
      <c r="A59" s="39" t="s">
        <v>582</v>
      </c>
      <c r="B59" s="13" t="s">
        <v>583</v>
      </c>
      <c r="C59" s="37" t="s">
        <v>584</v>
      </c>
      <c r="D59" s="53" t="s">
        <v>16</v>
      </c>
      <c r="E59" s="37" t="s">
        <v>243</v>
      </c>
      <c r="F59" s="37" t="s">
        <v>494</v>
      </c>
      <c r="H59" s="13"/>
    </row>
    <row r="60">
      <c r="A60" s="39" t="s">
        <v>585</v>
      </c>
      <c r="B60" s="13" t="s">
        <v>586</v>
      </c>
      <c r="C60" s="37" t="s">
        <v>587</v>
      </c>
      <c r="D60" s="53" t="s">
        <v>16</v>
      </c>
      <c r="E60" s="37" t="s">
        <v>243</v>
      </c>
      <c r="F60" s="37" t="s">
        <v>258</v>
      </c>
      <c r="H60" s="13"/>
    </row>
    <row r="61">
      <c r="A61" s="39" t="s">
        <v>588</v>
      </c>
      <c r="B61" s="13" t="s">
        <v>589</v>
      </c>
      <c r="C61" s="37" t="s">
        <v>590</v>
      </c>
      <c r="D61" s="53" t="s">
        <v>16</v>
      </c>
      <c r="E61" s="37" t="s">
        <v>243</v>
      </c>
      <c r="F61" s="37" t="s">
        <v>258</v>
      </c>
      <c r="H61" s="13" t="s">
        <v>242</v>
      </c>
    </row>
    <row r="62">
      <c r="A62" s="39" t="s">
        <v>591</v>
      </c>
      <c r="B62" s="13" t="s">
        <v>592</v>
      </c>
      <c r="C62" s="37" t="s">
        <v>593</v>
      </c>
      <c r="D62" s="53" t="s">
        <v>27</v>
      </c>
      <c r="E62" s="37" t="s">
        <v>243</v>
      </c>
      <c r="F62" s="37" t="s">
        <v>255</v>
      </c>
      <c r="H62" s="13"/>
    </row>
    <row r="63">
      <c r="A63" s="39" t="s">
        <v>594</v>
      </c>
      <c r="B63" s="13" t="s">
        <v>595</v>
      </c>
      <c r="C63" s="37" t="s">
        <v>596</v>
      </c>
      <c r="D63" s="53" t="s">
        <v>27</v>
      </c>
      <c r="E63" s="37" t="s">
        <v>243</v>
      </c>
      <c r="F63" s="37" t="s">
        <v>258</v>
      </c>
      <c r="H63" s="13"/>
    </row>
    <row r="64">
      <c r="A64" s="39" t="s">
        <v>597</v>
      </c>
      <c r="B64" s="13" t="s">
        <v>598</v>
      </c>
      <c r="C64" s="37" t="s">
        <v>599</v>
      </c>
      <c r="D64" s="53" t="s">
        <v>16</v>
      </c>
      <c r="E64" s="37" t="s">
        <v>243</v>
      </c>
      <c r="F64" s="37" t="s">
        <v>411</v>
      </c>
      <c r="H64" s="13"/>
    </row>
    <row r="65">
      <c r="A65" s="39" t="s">
        <v>600</v>
      </c>
      <c r="B65" s="13" t="s">
        <v>601</v>
      </c>
      <c r="C65" s="37" t="s">
        <v>602</v>
      </c>
      <c r="D65" s="53" t="s">
        <v>27</v>
      </c>
      <c r="E65" s="37" t="s">
        <v>243</v>
      </c>
      <c r="F65" s="37" t="s">
        <v>247</v>
      </c>
      <c r="H65" s="13"/>
    </row>
    <row r="66">
      <c r="A66" s="39" t="s">
        <v>603</v>
      </c>
      <c r="B66" s="13" t="s">
        <v>604</v>
      </c>
      <c r="C66" s="37" t="s">
        <v>605</v>
      </c>
      <c r="D66" s="53" t="s">
        <v>27</v>
      </c>
      <c r="E66" s="37" t="s">
        <v>243</v>
      </c>
      <c r="F66" s="37" t="s">
        <v>494</v>
      </c>
      <c r="H66" s="13"/>
    </row>
    <row r="67">
      <c r="A67" s="39" t="s">
        <v>606</v>
      </c>
      <c r="B67" s="13" t="s">
        <v>607</v>
      </c>
      <c r="C67" s="37" t="s">
        <v>608</v>
      </c>
      <c r="D67" s="53" t="s">
        <v>27</v>
      </c>
      <c r="E67" s="37" t="s">
        <v>243</v>
      </c>
      <c r="F67" s="37" t="s">
        <v>434</v>
      </c>
      <c r="H67" s="13"/>
    </row>
    <row r="68">
      <c r="A68" s="39" t="s">
        <v>609</v>
      </c>
      <c r="B68" s="13" t="s">
        <v>610</v>
      </c>
      <c r="C68" s="37" t="s">
        <v>611</v>
      </c>
      <c r="D68" s="53" t="s">
        <v>16</v>
      </c>
      <c r="E68" s="37" t="s">
        <v>243</v>
      </c>
      <c r="F68" s="37" t="s">
        <v>247</v>
      </c>
      <c r="H68" s="13"/>
    </row>
    <row r="69">
      <c r="A69" s="39" t="s">
        <v>612</v>
      </c>
      <c r="B69" s="13" t="s">
        <v>613</v>
      </c>
      <c r="C69" s="37" t="s">
        <v>614</v>
      </c>
      <c r="D69" s="53" t="s">
        <v>27</v>
      </c>
      <c r="E69" s="37" t="s">
        <v>243</v>
      </c>
      <c r="F69" s="37" t="s">
        <v>494</v>
      </c>
      <c r="H69" s="13"/>
    </row>
    <row r="70">
      <c r="A70" s="39" t="s">
        <v>615</v>
      </c>
      <c r="B70" s="13" t="s">
        <v>616</v>
      </c>
      <c r="C70" s="37" t="s">
        <v>617</v>
      </c>
      <c r="D70" s="53" t="s">
        <v>27</v>
      </c>
      <c r="E70" s="37" t="s">
        <v>243</v>
      </c>
      <c r="F70" s="37" t="s">
        <v>618</v>
      </c>
      <c r="H70" s="13"/>
    </row>
    <row r="71">
      <c r="A71" s="39" t="s">
        <v>619</v>
      </c>
      <c r="B71" s="13" t="s">
        <v>620</v>
      </c>
      <c r="C71" s="37" t="s">
        <v>621</v>
      </c>
      <c r="D71" s="53" t="s">
        <v>16</v>
      </c>
      <c r="E71" s="37" t="s">
        <v>243</v>
      </c>
      <c r="F71" s="37" t="s">
        <v>247</v>
      </c>
      <c r="H71" s="13" t="s">
        <v>242</v>
      </c>
    </row>
    <row r="72">
      <c r="A72" s="39" t="s">
        <v>622</v>
      </c>
      <c r="B72" s="13" t="s">
        <v>623</v>
      </c>
      <c r="C72" s="37" t="s">
        <v>624</v>
      </c>
      <c r="D72" s="53" t="s">
        <v>16</v>
      </c>
      <c r="E72" s="37" t="s">
        <v>243</v>
      </c>
      <c r="F72" s="37" t="s">
        <v>247</v>
      </c>
      <c r="H72" s="13"/>
    </row>
    <row r="73">
      <c r="A73" s="39" t="s">
        <v>625</v>
      </c>
      <c r="B73" s="13" t="s">
        <v>626</v>
      </c>
      <c r="C73" s="37" t="s">
        <v>627</v>
      </c>
      <c r="D73" s="53" t="s">
        <v>16</v>
      </c>
      <c r="E73" s="37" t="s">
        <v>243</v>
      </c>
      <c r="F73" s="37" t="s">
        <v>494</v>
      </c>
      <c r="H73" s="13"/>
    </row>
    <row r="74">
      <c r="A74" s="39" t="s">
        <v>628</v>
      </c>
      <c r="B74" s="13" t="s">
        <v>629</v>
      </c>
      <c r="C74" s="37" t="s">
        <v>630</v>
      </c>
      <c r="D74" s="53" t="s">
        <v>16</v>
      </c>
      <c r="E74" s="37" t="s">
        <v>243</v>
      </c>
      <c r="F74" s="37" t="s">
        <v>258</v>
      </c>
      <c r="H74" s="13"/>
    </row>
    <row r="75">
      <c r="A75" s="39" t="s">
        <v>631</v>
      </c>
      <c r="B75" s="13" t="s">
        <v>632</v>
      </c>
      <c r="C75" s="37" t="s">
        <v>633</v>
      </c>
      <c r="D75" s="53" t="s">
        <v>16</v>
      </c>
      <c r="E75" s="37" t="s">
        <v>243</v>
      </c>
      <c r="F75" s="37" t="s">
        <v>494</v>
      </c>
      <c r="H75" s="13"/>
    </row>
    <row r="76">
      <c r="A76" s="39" t="s">
        <v>634</v>
      </c>
      <c r="B76" s="13" t="s">
        <v>635</v>
      </c>
      <c r="C76" s="37" t="s">
        <v>636</v>
      </c>
      <c r="D76" s="53" t="s">
        <v>27</v>
      </c>
      <c r="E76" s="37" t="s">
        <v>243</v>
      </c>
      <c r="F76" s="37" t="s">
        <v>258</v>
      </c>
      <c r="H76" s="13"/>
    </row>
    <row r="77">
      <c r="A77" s="39" t="s">
        <v>637</v>
      </c>
      <c r="B77" s="13" t="s">
        <v>638</v>
      </c>
      <c r="C77" s="37" t="s">
        <v>639</v>
      </c>
      <c r="D77" s="53" t="s">
        <v>27</v>
      </c>
      <c r="E77" s="37" t="s">
        <v>243</v>
      </c>
      <c r="F77" s="37" t="s">
        <v>255</v>
      </c>
      <c r="H77" s="13"/>
    </row>
    <row r="78">
      <c r="A78" s="39" t="s">
        <v>640</v>
      </c>
      <c r="B78" s="13" t="s">
        <v>641</v>
      </c>
      <c r="C78" s="37" t="s">
        <v>642</v>
      </c>
      <c r="D78" s="53" t="s">
        <v>16</v>
      </c>
      <c r="E78" s="37" t="s">
        <v>243</v>
      </c>
      <c r="F78" s="37" t="s">
        <v>247</v>
      </c>
      <c r="H78" s="13"/>
    </row>
    <row r="79">
      <c r="A79" s="39" t="s">
        <v>643</v>
      </c>
      <c r="B79" s="13" t="s">
        <v>644</v>
      </c>
      <c r="C79" s="37" t="s">
        <v>645</v>
      </c>
      <c r="D79" s="53" t="s">
        <v>16</v>
      </c>
      <c r="E79" s="37" t="s">
        <v>243</v>
      </c>
      <c r="F79" s="37" t="s">
        <v>258</v>
      </c>
      <c r="H79" s="13"/>
    </row>
    <row r="80">
      <c r="A80" s="39" t="s">
        <v>646</v>
      </c>
      <c r="B80" s="13" t="s">
        <v>647</v>
      </c>
      <c r="C80" s="37" t="s">
        <v>648</v>
      </c>
      <c r="D80" s="53" t="s">
        <v>27</v>
      </c>
      <c r="E80" s="37" t="s">
        <v>243</v>
      </c>
      <c r="F80" s="37" t="s">
        <v>494</v>
      </c>
      <c r="H80" s="13"/>
    </row>
    <row r="81">
      <c r="A81" s="39" t="s">
        <v>649</v>
      </c>
      <c r="B81" s="13" t="s">
        <v>650</v>
      </c>
      <c r="C81" s="37" t="s">
        <v>651</v>
      </c>
      <c r="D81" s="53" t="s">
        <v>16</v>
      </c>
      <c r="E81" s="37" t="s">
        <v>243</v>
      </c>
      <c r="F81" s="37" t="s">
        <v>362</v>
      </c>
      <c r="H81" s="13" t="s">
        <v>242</v>
      </c>
    </row>
    <row r="82">
      <c r="A82" s="39" t="s">
        <v>652</v>
      </c>
      <c r="B82" s="13" t="s">
        <v>653</v>
      </c>
      <c r="C82" s="37" t="s">
        <v>654</v>
      </c>
      <c r="D82" s="53" t="s">
        <v>16</v>
      </c>
      <c r="E82" s="37" t="s">
        <v>243</v>
      </c>
      <c r="F82" s="37" t="s">
        <v>247</v>
      </c>
      <c r="H82" s="13"/>
    </row>
    <row r="83">
      <c r="A83" s="39" t="s">
        <v>655</v>
      </c>
      <c r="B83" s="13" t="s">
        <v>656</v>
      </c>
      <c r="C83" s="37" t="s">
        <v>657</v>
      </c>
      <c r="D83" s="53" t="s">
        <v>16</v>
      </c>
      <c r="E83" s="37" t="s">
        <v>243</v>
      </c>
      <c r="F83" s="37" t="s">
        <v>258</v>
      </c>
      <c r="H83" s="13"/>
    </row>
    <row r="84">
      <c r="A84" s="39" t="s">
        <v>658</v>
      </c>
      <c r="B84" s="13" t="s">
        <v>659</v>
      </c>
      <c r="C84" s="37" t="s">
        <v>660</v>
      </c>
      <c r="D84" s="53" t="s">
        <v>27</v>
      </c>
      <c r="E84" s="37" t="s">
        <v>243</v>
      </c>
      <c r="F84" s="37" t="s">
        <v>258</v>
      </c>
      <c r="H84" s="13"/>
    </row>
    <row r="85">
      <c r="A85" s="39" t="s">
        <v>661</v>
      </c>
      <c r="B85" s="13" t="s">
        <v>662</v>
      </c>
      <c r="C85" s="37" t="s">
        <v>663</v>
      </c>
      <c r="D85" s="53" t="s">
        <v>27</v>
      </c>
      <c r="E85" s="37" t="s">
        <v>243</v>
      </c>
      <c r="F85" s="37" t="s">
        <v>247</v>
      </c>
      <c r="H85" s="13"/>
    </row>
    <row r="86">
      <c r="A86" s="54" t="s">
        <v>664</v>
      </c>
      <c r="B86" s="13" t="s">
        <v>665</v>
      </c>
      <c r="C86" s="55" t="s">
        <v>666</v>
      </c>
      <c r="D86" s="53" t="s">
        <v>27</v>
      </c>
      <c r="E86" s="37" t="s">
        <v>667</v>
      </c>
      <c r="F86" s="56" t="s">
        <v>411</v>
      </c>
      <c r="H86" s="13"/>
    </row>
    <row r="87">
      <c r="A87" s="39" t="s">
        <v>668</v>
      </c>
      <c r="B87" s="13" t="s">
        <v>669</v>
      </c>
      <c r="C87" s="37" t="s">
        <v>670</v>
      </c>
      <c r="D87" s="53" t="s">
        <v>16</v>
      </c>
      <c r="E87" s="37" t="s">
        <v>667</v>
      </c>
      <c r="F87" s="56" t="s">
        <v>258</v>
      </c>
      <c r="H87" s="13"/>
    </row>
    <row r="88">
      <c r="A88" s="39" t="s">
        <v>671</v>
      </c>
      <c r="B88" s="13" t="s">
        <v>672</v>
      </c>
      <c r="C88" s="37" t="s">
        <v>673</v>
      </c>
      <c r="D88" s="53" t="s">
        <v>16</v>
      </c>
      <c r="E88" s="37" t="s">
        <v>667</v>
      </c>
      <c r="F88" s="56" t="s">
        <v>258</v>
      </c>
      <c r="H88" s="13"/>
    </row>
    <row r="89">
      <c r="A89" s="39" t="s">
        <v>674</v>
      </c>
      <c r="B89" s="13" t="s">
        <v>675</v>
      </c>
      <c r="C89" s="37" t="s">
        <v>676</v>
      </c>
      <c r="D89" s="53" t="s">
        <v>27</v>
      </c>
      <c r="E89" s="37" t="s">
        <v>667</v>
      </c>
      <c r="F89" s="56" t="s">
        <v>247</v>
      </c>
      <c r="H89" s="13"/>
    </row>
    <row r="90">
      <c r="A90" s="39" t="s">
        <v>677</v>
      </c>
      <c r="B90" s="13" t="s">
        <v>678</v>
      </c>
      <c r="C90" s="37" t="s">
        <v>679</v>
      </c>
      <c r="D90" s="53" t="s">
        <v>16</v>
      </c>
      <c r="E90" s="37" t="s">
        <v>667</v>
      </c>
      <c r="F90" s="56" t="s">
        <v>247</v>
      </c>
      <c r="H90" s="13"/>
    </row>
    <row r="91">
      <c r="A91" s="39" t="s">
        <v>680</v>
      </c>
      <c r="B91" s="13" t="s">
        <v>681</v>
      </c>
      <c r="C91" s="37" t="s">
        <v>682</v>
      </c>
      <c r="D91" s="53" t="s">
        <v>16</v>
      </c>
      <c r="E91" s="37" t="s">
        <v>667</v>
      </c>
      <c r="F91" s="56" t="s">
        <v>247</v>
      </c>
      <c r="H91" s="13" t="s">
        <v>242</v>
      </c>
    </row>
    <row r="92">
      <c r="A92" s="39" t="s">
        <v>683</v>
      </c>
      <c r="B92" s="13" t="s">
        <v>684</v>
      </c>
      <c r="C92" s="37" t="s">
        <v>685</v>
      </c>
      <c r="D92" s="53" t="s">
        <v>16</v>
      </c>
      <c r="E92" s="37" t="s">
        <v>667</v>
      </c>
      <c r="F92" s="56" t="s">
        <v>247</v>
      </c>
      <c r="H92" s="13"/>
    </row>
    <row r="93">
      <c r="A93" s="39" t="s">
        <v>686</v>
      </c>
      <c r="B93" s="13" t="s">
        <v>687</v>
      </c>
      <c r="C93" s="37" t="s">
        <v>688</v>
      </c>
      <c r="D93" s="53" t="s">
        <v>27</v>
      </c>
      <c r="E93" s="37" t="s">
        <v>667</v>
      </c>
      <c r="F93" s="56" t="s">
        <v>494</v>
      </c>
      <c r="H93" s="13"/>
    </row>
    <row r="94">
      <c r="A94" s="39" t="s">
        <v>689</v>
      </c>
      <c r="B94" s="13" t="s">
        <v>690</v>
      </c>
      <c r="C94" s="37" t="s">
        <v>691</v>
      </c>
      <c r="D94" s="53" t="s">
        <v>16</v>
      </c>
      <c r="E94" s="37" t="s">
        <v>667</v>
      </c>
      <c r="F94" s="56" t="s">
        <v>362</v>
      </c>
      <c r="H94" s="13"/>
    </row>
    <row r="95">
      <c r="A95" s="39" t="s">
        <v>692</v>
      </c>
      <c r="B95" s="13" t="s">
        <v>693</v>
      </c>
      <c r="C95" s="37" t="s">
        <v>694</v>
      </c>
      <c r="D95" s="53" t="s">
        <v>16</v>
      </c>
      <c r="E95" s="37" t="s">
        <v>667</v>
      </c>
      <c r="F95" s="56" t="s">
        <v>247</v>
      </c>
      <c r="H95" s="13"/>
    </row>
    <row r="96">
      <c r="A96" s="39" t="s">
        <v>695</v>
      </c>
      <c r="B96" s="13" t="s">
        <v>696</v>
      </c>
      <c r="C96" s="37" t="s">
        <v>697</v>
      </c>
      <c r="D96" s="53" t="s">
        <v>16</v>
      </c>
      <c r="E96" s="37" t="s">
        <v>667</v>
      </c>
      <c r="F96" s="56" t="s">
        <v>247</v>
      </c>
      <c r="H96" s="13"/>
    </row>
    <row r="97">
      <c r="A97" s="39" t="s">
        <v>698</v>
      </c>
      <c r="B97" s="13" t="s">
        <v>699</v>
      </c>
      <c r="C97" s="37" t="s">
        <v>700</v>
      </c>
      <c r="D97" s="53" t="s">
        <v>27</v>
      </c>
      <c r="E97" s="37" t="s">
        <v>667</v>
      </c>
      <c r="F97" s="56" t="s">
        <v>258</v>
      </c>
      <c r="H97" s="13"/>
    </row>
    <row r="98">
      <c r="A98" s="39" t="s">
        <v>701</v>
      </c>
      <c r="B98" s="13" t="s">
        <v>702</v>
      </c>
      <c r="C98" s="37" t="s">
        <v>703</v>
      </c>
      <c r="D98" s="53" t="s">
        <v>16</v>
      </c>
      <c r="E98" s="37" t="s">
        <v>667</v>
      </c>
      <c r="F98" s="56" t="s">
        <v>258</v>
      </c>
      <c r="H98" s="13"/>
    </row>
    <row r="99">
      <c r="A99" s="39" t="s">
        <v>704</v>
      </c>
      <c r="B99" s="13" t="s">
        <v>705</v>
      </c>
      <c r="C99" s="37" t="s">
        <v>706</v>
      </c>
      <c r="D99" s="53" t="s">
        <v>27</v>
      </c>
      <c r="E99" s="37" t="s">
        <v>667</v>
      </c>
      <c r="F99" s="56" t="s">
        <v>247</v>
      </c>
      <c r="H99" s="13"/>
    </row>
    <row r="100">
      <c r="A100" s="39" t="s">
        <v>707</v>
      </c>
      <c r="B100" s="13" t="s">
        <v>708</v>
      </c>
      <c r="C100" s="37" t="s">
        <v>709</v>
      </c>
      <c r="D100" s="53" t="s">
        <v>27</v>
      </c>
      <c r="E100" s="37" t="s">
        <v>667</v>
      </c>
      <c r="F100" s="56" t="s">
        <v>258</v>
      </c>
      <c r="H100" s="13"/>
    </row>
    <row r="101">
      <c r="A101" s="39" t="s">
        <v>710</v>
      </c>
      <c r="B101" s="13" t="s">
        <v>711</v>
      </c>
      <c r="C101" s="37" t="s">
        <v>712</v>
      </c>
      <c r="D101" s="53" t="s">
        <v>16</v>
      </c>
      <c r="E101" s="37" t="s">
        <v>667</v>
      </c>
      <c r="F101" s="56" t="s">
        <v>247</v>
      </c>
      <c r="H101" s="13"/>
    </row>
    <row r="102">
      <c r="A102" s="39" t="s">
        <v>713</v>
      </c>
      <c r="B102" s="13" t="s">
        <v>714</v>
      </c>
      <c r="C102" s="37" t="s">
        <v>715</v>
      </c>
      <c r="D102" s="53" t="s">
        <v>16</v>
      </c>
      <c r="E102" s="37" t="s">
        <v>667</v>
      </c>
      <c r="F102" s="56" t="s">
        <v>247</v>
      </c>
      <c r="H102" s="13"/>
    </row>
    <row r="103">
      <c r="A103" s="39" t="s">
        <v>716</v>
      </c>
      <c r="B103" s="13" t="s">
        <v>717</v>
      </c>
      <c r="C103" s="37" t="s">
        <v>718</v>
      </c>
      <c r="D103" s="53" t="s">
        <v>16</v>
      </c>
      <c r="E103" s="37" t="s">
        <v>667</v>
      </c>
      <c r="F103" s="56" t="s">
        <v>258</v>
      </c>
      <c r="H103" s="13"/>
    </row>
    <row r="104">
      <c r="A104" s="39" t="s">
        <v>719</v>
      </c>
      <c r="B104" s="13" t="s">
        <v>720</v>
      </c>
      <c r="C104" s="37" t="s">
        <v>721</v>
      </c>
      <c r="D104" s="53" t="s">
        <v>27</v>
      </c>
      <c r="E104" s="37" t="s">
        <v>667</v>
      </c>
      <c r="F104" s="56" t="s">
        <v>362</v>
      </c>
      <c r="H104" s="13"/>
    </row>
    <row r="105">
      <c r="A105" s="39" t="s">
        <v>722</v>
      </c>
      <c r="B105" s="13" t="s">
        <v>723</v>
      </c>
      <c r="C105" s="37" t="s">
        <v>724</v>
      </c>
      <c r="D105" s="53" t="s">
        <v>27</v>
      </c>
      <c r="E105" s="37" t="s">
        <v>667</v>
      </c>
      <c r="F105" s="56" t="s">
        <v>258</v>
      </c>
      <c r="H105" s="13"/>
    </row>
    <row r="106">
      <c r="A106" s="39" t="s">
        <v>725</v>
      </c>
      <c r="B106" s="13" t="s">
        <v>726</v>
      </c>
      <c r="C106" s="37" t="s">
        <v>727</v>
      </c>
      <c r="D106" s="53" t="s">
        <v>27</v>
      </c>
      <c r="E106" s="37" t="s">
        <v>667</v>
      </c>
      <c r="F106" s="56" t="s">
        <v>247</v>
      </c>
      <c r="H106" s="13"/>
    </row>
    <row r="107">
      <c r="A107" s="39" t="s">
        <v>728</v>
      </c>
      <c r="B107" s="13" t="s">
        <v>729</v>
      </c>
      <c r="C107" s="37" t="s">
        <v>730</v>
      </c>
      <c r="D107" s="53" t="s">
        <v>16</v>
      </c>
      <c r="E107" s="37" t="s">
        <v>667</v>
      </c>
      <c r="F107" s="56" t="s">
        <v>370</v>
      </c>
      <c r="H107" s="13"/>
    </row>
    <row r="108">
      <c r="A108" s="39" t="s">
        <v>731</v>
      </c>
      <c r="B108" s="13" t="s">
        <v>732</v>
      </c>
      <c r="C108" s="37" t="s">
        <v>733</v>
      </c>
      <c r="D108" s="53" t="s">
        <v>27</v>
      </c>
      <c r="E108" s="37" t="s">
        <v>667</v>
      </c>
      <c r="F108" s="56" t="s">
        <v>258</v>
      </c>
      <c r="H108" s="13"/>
    </row>
    <row r="109">
      <c r="A109" s="39" t="s">
        <v>734</v>
      </c>
      <c r="B109" s="13" t="s">
        <v>735</v>
      </c>
      <c r="C109" s="37" t="s">
        <v>736</v>
      </c>
      <c r="D109" s="53" t="s">
        <v>27</v>
      </c>
      <c r="E109" s="37" t="s">
        <v>667</v>
      </c>
      <c r="F109" s="56" t="s">
        <v>362</v>
      </c>
      <c r="H109" s="13"/>
    </row>
    <row r="110">
      <c r="A110" s="39" t="s">
        <v>737</v>
      </c>
      <c r="B110" s="13" t="s">
        <v>738</v>
      </c>
      <c r="C110" s="37" t="s">
        <v>739</v>
      </c>
      <c r="D110" s="53" t="s">
        <v>16</v>
      </c>
      <c r="E110" s="37" t="s">
        <v>667</v>
      </c>
      <c r="F110" s="56" t="s">
        <v>396</v>
      </c>
      <c r="H110" s="13"/>
    </row>
    <row r="111">
      <c r="A111" s="39" t="s">
        <v>740</v>
      </c>
      <c r="B111" s="13" t="s">
        <v>741</v>
      </c>
      <c r="C111" s="37" t="s">
        <v>742</v>
      </c>
      <c r="D111" s="53" t="s">
        <v>27</v>
      </c>
      <c r="E111" s="37" t="s">
        <v>667</v>
      </c>
      <c r="F111" s="56" t="s">
        <v>258</v>
      </c>
      <c r="H111" s="13"/>
    </row>
    <row r="112">
      <c r="A112" s="39" t="s">
        <v>743</v>
      </c>
      <c r="B112" s="13" t="s">
        <v>744</v>
      </c>
      <c r="C112" s="37" t="s">
        <v>745</v>
      </c>
      <c r="D112" s="53" t="s">
        <v>16</v>
      </c>
      <c r="E112" s="37" t="s">
        <v>667</v>
      </c>
      <c r="F112" s="56" t="s">
        <v>362</v>
      </c>
      <c r="H112" s="13"/>
    </row>
    <row r="113">
      <c r="A113" s="39" t="s">
        <v>746</v>
      </c>
      <c r="B113" s="13" t="s">
        <v>747</v>
      </c>
      <c r="C113" s="37" t="s">
        <v>748</v>
      </c>
      <c r="D113" s="53" t="s">
        <v>16</v>
      </c>
      <c r="E113" s="37" t="s">
        <v>667</v>
      </c>
      <c r="F113" s="56" t="s">
        <v>362</v>
      </c>
      <c r="H113" s="13"/>
    </row>
    <row r="114">
      <c r="A114" s="39" t="s">
        <v>749</v>
      </c>
      <c r="B114" s="13" t="s">
        <v>750</v>
      </c>
      <c r="C114" s="37" t="s">
        <v>751</v>
      </c>
      <c r="D114" s="53" t="s">
        <v>16</v>
      </c>
      <c r="E114" s="37" t="s">
        <v>667</v>
      </c>
      <c r="F114" s="56" t="s">
        <v>247</v>
      </c>
      <c r="H114" s="13"/>
    </row>
    <row r="115">
      <c r="A115" s="39" t="s">
        <v>752</v>
      </c>
      <c r="B115" s="13" t="s">
        <v>753</v>
      </c>
      <c r="C115" s="37" t="s">
        <v>754</v>
      </c>
      <c r="D115" s="53" t="s">
        <v>16</v>
      </c>
      <c r="E115" s="37" t="s">
        <v>667</v>
      </c>
      <c r="F115" s="56" t="s">
        <v>255</v>
      </c>
      <c r="H115" s="13"/>
    </row>
    <row r="116">
      <c r="A116" s="39" t="s">
        <v>755</v>
      </c>
      <c r="B116" s="13" t="s">
        <v>756</v>
      </c>
      <c r="C116" s="37" t="s">
        <v>757</v>
      </c>
      <c r="D116" s="53" t="s">
        <v>16</v>
      </c>
      <c r="E116" s="37" t="s">
        <v>667</v>
      </c>
      <c r="F116" s="56" t="s">
        <v>411</v>
      </c>
      <c r="H116" s="13"/>
    </row>
    <row r="117">
      <c r="A117" s="39" t="s">
        <v>758</v>
      </c>
      <c r="B117" s="13" t="s">
        <v>759</v>
      </c>
      <c r="C117" s="37" t="s">
        <v>760</v>
      </c>
      <c r="D117" s="53" t="s">
        <v>27</v>
      </c>
      <c r="E117" s="37" t="s">
        <v>667</v>
      </c>
      <c r="F117" s="56" t="s">
        <v>396</v>
      </c>
      <c r="H117" s="13"/>
    </row>
    <row r="118">
      <c r="A118" s="39" t="s">
        <v>761</v>
      </c>
      <c r="B118" s="13" t="s">
        <v>762</v>
      </c>
      <c r="C118" s="37" t="s">
        <v>763</v>
      </c>
      <c r="D118" s="53" t="s">
        <v>27</v>
      </c>
      <c r="E118" s="37" t="s">
        <v>667</v>
      </c>
      <c r="F118" s="56" t="s">
        <v>258</v>
      </c>
      <c r="H118" s="13"/>
    </row>
    <row r="119">
      <c r="A119" s="39" t="s">
        <v>764</v>
      </c>
      <c r="B119" s="13" t="s">
        <v>765</v>
      </c>
      <c r="C119" s="37" t="s">
        <v>766</v>
      </c>
      <c r="D119" s="53" t="s">
        <v>16</v>
      </c>
      <c r="E119" s="37" t="s">
        <v>667</v>
      </c>
      <c r="F119" s="56" t="s">
        <v>362</v>
      </c>
      <c r="H119" s="13"/>
    </row>
    <row r="120">
      <c r="A120" s="39" t="s">
        <v>767</v>
      </c>
      <c r="B120" s="13" t="s">
        <v>768</v>
      </c>
      <c r="C120" s="37" t="s">
        <v>769</v>
      </c>
      <c r="D120" s="53" t="s">
        <v>16</v>
      </c>
      <c r="E120" s="37" t="s">
        <v>667</v>
      </c>
      <c r="F120" s="56" t="s">
        <v>247</v>
      </c>
      <c r="H120" s="13"/>
    </row>
    <row r="121">
      <c r="A121" s="39" t="s">
        <v>770</v>
      </c>
      <c r="B121" s="13" t="s">
        <v>771</v>
      </c>
      <c r="C121" s="37" t="s">
        <v>772</v>
      </c>
      <c r="D121" s="53" t="s">
        <v>27</v>
      </c>
      <c r="E121" s="37" t="s">
        <v>667</v>
      </c>
      <c r="F121" s="56" t="s">
        <v>247</v>
      </c>
      <c r="H121" s="13"/>
    </row>
    <row r="122">
      <c r="A122" s="39" t="s">
        <v>773</v>
      </c>
      <c r="B122" s="13" t="s">
        <v>774</v>
      </c>
      <c r="C122" s="37" t="s">
        <v>775</v>
      </c>
      <c r="D122" s="53" t="s">
        <v>16</v>
      </c>
      <c r="E122" s="37" t="s">
        <v>667</v>
      </c>
      <c r="F122" s="56" t="s">
        <v>396</v>
      </c>
      <c r="H122" s="13"/>
    </row>
    <row r="123">
      <c r="A123" s="39" t="s">
        <v>776</v>
      </c>
      <c r="B123" s="13" t="s">
        <v>777</v>
      </c>
      <c r="C123" s="37" t="s">
        <v>778</v>
      </c>
      <c r="D123" s="53" t="s">
        <v>27</v>
      </c>
      <c r="E123" s="37" t="s">
        <v>667</v>
      </c>
      <c r="F123" s="56" t="s">
        <v>362</v>
      </c>
      <c r="H123" s="13"/>
    </row>
    <row r="124">
      <c r="A124" s="39" t="s">
        <v>779</v>
      </c>
      <c r="B124" s="13" t="s">
        <v>780</v>
      </c>
      <c r="C124" s="37" t="s">
        <v>781</v>
      </c>
      <c r="D124" s="53" t="s">
        <v>27</v>
      </c>
      <c r="E124" s="37" t="s">
        <v>667</v>
      </c>
      <c r="F124" s="56" t="s">
        <v>247</v>
      </c>
      <c r="H124" s="13"/>
    </row>
    <row r="125">
      <c r="A125" s="39" t="s">
        <v>782</v>
      </c>
      <c r="B125" s="13" t="s">
        <v>783</v>
      </c>
      <c r="C125" s="37" t="s">
        <v>784</v>
      </c>
      <c r="D125" s="53" t="s">
        <v>27</v>
      </c>
      <c r="E125" s="37" t="s">
        <v>667</v>
      </c>
      <c r="F125" s="56" t="s">
        <v>258</v>
      </c>
      <c r="H125" s="13"/>
    </row>
    <row r="126">
      <c r="A126" s="39" t="s">
        <v>785</v>
      </c>
      <c r="B126" s="13" t="s">
        <v>786</v>
      </c>
      <c r="C126" s="37" t="s">
        <v>787</v>
      </c>
      <c r="D126" s="53" t="s">
        <v>16</v>
      </c>
      <c r="E126" s="37" t="s">
        <v>667</v>
      </c>
      <c r="F126" s="56" t="s">
        <v>258</v>
      </c>
      <c r="H126" s="13"/>
    </row>
    <row r="127">
      <c r="A127" s="39" t="s">
        <v>413</v>
      </c>
      <c r="B127" s="13" t="s">
        <v>570</v>
      </c>
      <c r="C127" s="37" t="s">
        <v>414</v>
      </c>
      <c r="D127" s="53" t="s">
        <v>27</v>
      </c>
      <c r="E127" s="37" t="s">
        <v>667</v>
      </c>
      <c r="F127" s="56" t="s">
        <v>362</v>
      </c>
      <c r="H127" s="13"/>
    </row>
    <row r="128">
      <c r="A128" s="39" t="s">
        <v>788</v>
      </c>
      <c r="B128" s="13" t="s">
        <v>789</v>
      </c>
      <c r="C128" s="37" t="s">
        <v>790</v>
      </c>
      <c r="D128" s="53" t="s">
        <v>16</v>
      </c>
      <c r="E128" s="37" t="s">
        <v>667</v>
      </c>
      <c r="F128" s="56" t="s">
        <v>258</v>
      </c>
      <c r="H128" s="13"/>
    </row>
    <row r="129">
      <c r="A129" s="39" t="s">
        <v>791</v>
      </c>
      <c r="B129" s="13" t="s">
        <v>792</v>
      </c>
      <c r="C129" s="37" t="s">
        <v>793</v>
      </c>
      <c r="D129" s="53" t="s">
        <v>27</v>
      </c>
      <c r="E129" s="37" t="s">
        <v>667</v>
      </c>
      <c r="F129" s="56" t="s">
        <v>247</v>
      </c>
      <c r="H129" s="13"/>
    </row>
    <row r="130">
      <c r="A130" s="39" t="s">
        <v>794</v>
      </c>
      <c r="B130" s="13" t="s">
        <v>795</v>
      </c>
      <c r="C130" s="37" t="s">
        <v>796</v>
      </c>
      <c r="D130" s="53" t="s">
        <v>27</v>
      </c>
      <c r="E130" s="37" t="s">
        <v>667</v>
      </c>
      <c r="F130" s="56" t="s">
        <v>247</v>
      </c>
      <c r="H130" s="13"/>
    </row>
    <row r="131">
      <c r="A131" s="39" t="s">
        <v>797</v>
      </c>
      <c r="B131" s="13" t="s">
        <v>798</v>
      </c>
      <c r="C131" s="37" t="s">
        <v>799</v>
      </c>
      <c r="D131" s="53" t="s">
        <v>27</v>
      </c>
      <c r="E131" s="37" t="s">
        <v>667</v>
      </c>
      <c r="F131" s="56" t="s">
        <v>247</v>
      </c>
      <c r="H131" s="13"/>
    </row>
    <row r="132">
      <c r="A132" s="39" t="s">
        <v>800</v>
      </c>
      <c r="B132" s="13" t="s">
        <v>801</v>
      </c>
      <c r="C132" s="37" t="s">
        <v>802</v>
      </c>
      <c r="D132" s="53" t="s">
        <v>27</v>
      </c>
      <c r="E132" s="37" t="s">
        <v>667</v>
      </c>
      <c r="F132" s="56" t="s">
        <v>362</v>
      </c>
      <c r="H132" s="13"/>
    </row>
    <row r="133">
      <c r="A133" s="39" t="s">
        <v>803</v>
      </c>
      <c r="B133" s="13" t="s">
        <v>804</v>
      </c>
      <c r="C133" s="37" t="s">
        <v>805</v>
      </c>
      <c r="D133" s="53" t="s">
        <v>27</v>
      </c>
      <c r="E133" s="37" t="s">
        <v>667</v>
      </c>
      <c r="F133" s="56" t="s">
        <v>362</v>
      </c>
      <c r="H133" s="13"/>
    </row>
    <row r="134">
      <c r="A134" s="39" t="s">
        <v>310</v>
      </c>
      <c r="B134" s="13" t="s">
        <v>806</v>
      </c>
      <c r="C134" s="37" t="s">
        <v>807</v>
      </c>
      <c r="D134" s="53" t="s">
        <v>27</v>
      </c>
      <c r="E134" s="37" t="s">
        <v>667</v>
      </c>
      <c r="F134" s="56" t="s">
        <v>362</v>
      </c>
      <c r="H134" s="13"/>
    </row>
    <row r="135">
      <c r="A135" s="39" t="s">
        <v>808</v>
      </c>
      <c r="B135" s="13" t="s">
        <v>809</v>
      </c>
      <c r="C135" s="37" t="s">
        <v>810</v>
      </c>
      <c r="D135" s="53" t="s">
        <v>27</v>
      </c>
      <c r="E135" s="37" t="s">
        <v>667</v>
      </c>
      <c r="F135" s="56" t="s">
        <v>258</v>
      </c>
      <c r="H135" s="13"/>
    </row>
    <row r="136">
      <c r="A136" s="39" t="s">
        <v>811</v>
      </c>
      <c r="B136" s="13" t="s">
        <v>812</v>
      </c>
      <c r="C136" s="37" t="s">
        <v>813</v>
      </c>
      <c r="D136" s="53" t="s">
        <v>16</v>
      </c>
      <c r="E136" s="37" t="s">
        <v>667</v>
      </c>
      <c r="F136" s="56" t="s">
        <v>362</v>
      </c>
      <c r="H136" s="13"/>
    </row>
    <row r="137">
      <c r="A137" s="39" t="s">
        <v>814</v>
      </c>
      <c r="B137" s="13" t="s">
        <v>815</v>
      </c>
      <c r="C137" s="37" t="s">
        <v>816</v>
      </c>
      <c r="D137" s="53" t="s">
        <v>16</v>
      </c>
      <c r="E137" s="37" t="s">
        <v>667</v>
      </c>
      <c r="F137" s="56" t="s">
        <v>494</v>
      </c>
      <c r="H137" s="13"/>
    </row>
    <row r="138">
      <c r="A138" s="39" t="s">
        <v>817</v>
      </c>
      <c r="B138" s="13" t="s">
        <v>818</v>
      </c>
      <c r="C138" s="37" t="s">
        <v>819</v>
      </c>
      <c r="D138" s="53" t="s">
        <v>16</v>
      </c>
      <c r="E138" s="37" t="s">
        <v>667</v>
      </c>
      <c r="F138" s="56" t="s">
        <v>362</v>
      </c>
      <c r="H138" s="13"/>
    </row>
    <row r="139">
      <c r="A139" s="39" t="s">
        <v>820</v>
      </c>
      <c r="B139" s="13" t="s">
        <v>821</v>
      </c>
      <c r="C139" s="37" t="s">
        <v>822</v>
      </c>
      <c r="D139" s="53" t="s">
        <v>27</v>
      </c>
      <c r="E139" s="37" t="s">
        <v>667</v>
      </c>
      <c r="F139" s="56" t="s">
        <v>362</v>
      </c>
      <c r="H139" s="13"/>
    </row>
    <row r="140">
      <c r="A140" s="39" t="s">
        <v>823</v>
      </c>
      <c r="B140" s="13" t="s">
        <v>824</v>
      </c>
      <c r="C140" s="37" t="s">
        <v>825</v>
      </c>
      <c r="D140" s="53" t="s">
        <v>16</v>
      </c>
      <c r="E140" s="37" t="s">
        <v>667</v>
      </c>
      <c r="F140" s="56" t="s">
        <v>247</v>
      </c>
      <c r="H140" s="13"/>
    </row>
    <row r="141">
      <c r="A141" s="39" t="s">
        <v>826</v>
      </c>
      <c r="B141" s="13" t="s">
        <v>827</v>
      </c>
      <c r="C141" s="37" t="s">
        <v>828</v>
      </c>
      <c r="D141" s="53" t="s">
        <v>27</v>
      </c>
      <c r="E141" s="37" t="s">
        <v>667</v>
      </c>
      <c r="F141" s="56" t="s">
        <v>258</v>
      </c>
      <c r="H141" s="13"/>
    </row>
    <row r="142">
      <c r="A142" s="39" t="s">
        <v>829</v>
      </c>
      <c r="B142" s="13" t="s">
        <v>830</v>
      </c>
      <c r="C142" s="37" t="s">
        <v>831</v>
      </c>
      <c r="D142" s="53" t="s">
        <v>16</v>
      </c>
      <c r="E142" s="37" t="s">
        <v>667</v>
      </c>
      <c r="F142" s="56" t="s">
        <v>247</v>
      </c>
      <c r="H142" s="13"/>
    </row>
    <row r="143">
      <c r="A143" s="39" t="s">
        <v>832</v>
      </c>
      <c r="B143" s="13" t="s">
        <v>833</v>
      </c>
      <c r="C143" s="37" t="s">
        <v>834</v>
      </c>
      <c r="D143" s="53" t="s">
        <v>27</v>
      </c>
      <c r="E143" s="37" t="s">
        <v>667</v>
      </c>
      <c r="F143" s="56" t="s">
        <v>494</v>
      </c>
      <c r="H143" s="13"/>
    </row>
    <row r="144">
      <c r="A144" s="39" t="s">
        <v>835</v>
      </c>
      <c r="B144" s="13" t="s">
        <v>836</v>
      </c>
      <c r="C144" s="37" t="s">
        <v>837</v>
      </c>
      <c r="D144" s="53" t="s">
        <v>16</v>
      </c>
      <c r="E144" s="37" t="s">
        <v>667</v>
      </c>
      <c r="F144" s="56" t="s">
        <v>362</v>
      </c>
      <c r="H144" s="13"/>
    </row>
    <row r="145">
      <c r="A145" s="39" t="s">
        <v>838</v>
      </c>
      <c r="B145" s="13" t="s">
        <v>839</v>
      </c>
      <c r="C145" s="37" t="s">
        <v>840</v>
      </c>
      <c r="D145" s="53" t="s">
        <v>16</v>
      </c>
      <c r="E145" s="37" t="s">
        <v>667</v>
      </c>
      <c r="F145" s="56" t="s">
        <v>841</v>
      </c>
      <c r="H145" s="13"/>
    </row>
    <row r="146">
      <c r="A146" s="39" t="s">
        <v>842</v>
      </c>
      <c r="B146" s="13" t="s">
        <v>843</v>
      </c>
      <c r="C146" s="37" t="s">
        <v>844</v>
      </c>
      <c r="D146" s="53" t="s">
        <v>16</v>
      </c>
      <c r="E146" s="37" t="s">
        <v>667</v>
      </c>
      <c r="F146" s="56" t="s">
        <v>258</v>
      </c>
      <c r="H146" s="13"/>
    </row>
    <row r="147">
      <c r="A147" s="39" t="s">
        <v>845</v>
      </c>
      <c r="B147" s="13" t="s">
        <v>846</v>
      </c>
      <c r="C147" s="37" t="s">
        <v>847</v>
      </c>
      <c r="D147" s="53" t="s">
        <v>16</v>
      </c>
      <c r="E147" s="37" t="s">
        <v>667</v>
      </c>
      <c r="F147" s="56" t="s">
        <v>362</v>
      </c>
      <c r="H147" s="13"/>
    </row>
    <row r="148">
      <c r="A148" s="39" t="s">
        <v>848</v>
      </c>
      <c r="B148" s="13" t="s">
        <v>849</v>
      </c>
      <c r="C148" s="37" t="s">
        <v>850</v>
      </c>
      <c r="D148" s="53" t="s">
        <v>27</v>
      </c>
      <c r="E148" s="37" t="s">
        <v>667</v>
      </c>
      <c r="F148" s="56" t="s">
        <v>258</v>
      </c>
      <c r="H148" s="13"/>
    </row>
    <row r="149">
      <c r="A149" s="39" t="s">
        <v>851</v>
      </c>
      <c r="B149" s="13" t="s">
        <v>852</v>
      </c>
      <c r="C149" s="37" t="s">
        <v>853</v>
      </c>
      <c r="D149" s="53" t="s">
        <v>16</v>
      </c>
      <c r="E149" s="37" t="s">
        <v>667</v>
      </c>
      <c r="F149" s="56" t="s">
        <v>258</v>
      </c>
      <c r="H149" s="13"/>
    </row>
    <row r="150">
      <c r="A150" s="39" t="s">
        <v>854</v>
      </c>
      <c r="B150" s="13" t="s">
        <v>855</v>
      </c>
      <c r="C150" s="37" t="s">
        <v>856</v>
      </c>
      <c r="D150" s="53" t="s">
        <v>27</v>
      </c>
      <c r="E150" s="37" t="s">
        <v>667</v>
      </c>
      <c r="F150" s="56" t="s">
        <v>362</v>
      </c>
      <c r="H150" s="13"/>
    </row>
    <row r="151">
      <c r="A151" s="39" t="s">
        <v>857</v>
      </c>
      <c r="B151" s="13" t="s">
        <v>858</v>
      </c>
      <c r="C151" s="37" t="s">
        <v>859</v>
      </c>
      <c r="D151" s="53" t="s">
        <v>27</v>
      </c>
      <c r="E151" s="37" t="s">
        <v>667</v>
      </c>
      <c r="F151" s="56" t="s">
        <v>434</v>
      </c>
      <c r="H151" s="13"/>
    </row>
    <row r="152">
      <c r="A152" s="39" t="s">
        <v>860</v>
      </c>
      <c r="B152" s="13" t="s">
        <v>861</v>
      </c>
      <c r="C152" s="37" t="s">
        <v>862</v>
      </c>
      <c r="D152" s="53" t="s">
        <v>27</v>
      </c>
      <c r="E152" s="37" t="s">
        <v>667</v>
      </c>
      <c r="F152" s="56" t="s">
        <v>258</v>
      </c>
      <c r="H152" s="13"/>
    </row>
    <row r="153">
      <c r="A153" s="39" t="s">
        <v>863</v>
      </c>
      <c r="B153" s="13" t="s">
        <v>864</v>
      </c>
      <c r="C153" s="37" t="s">
        <v>865</v>
      </c>
      <c r="D153" s="53" t="s">
        <v>27</v>
      </c>
      <c r="E153" s="37" t="s">
        <v>667</v>
      </c>
      <c r="F153" s="56" t="s">
        <v>258</v>
      </c>
      <c r="H153" s="13"/>
    </row>
    <row r="154">
      <c r="A154" s="39" t="s">
        <v>866</v>
      </c>
      <c r="B154" s="13" t="s">
        <v>867</v>
      </c>
      <c r="C154" s="37" t="s">
        <v>868</v>
      </c>
      <c r="D154" s="53" t="s">
        <v>27</v>
      </c>
      <c r="E154" s="37" t="s">
        <v>667</v>
      </c>
      <c r="F154" s="56" t="s">
        <v>411</v>
      </c>
      <c r="H154" s="13"/>
    </row>
    <row r="155">
      <c r="A155" s="39" t="s">
        <v>869</v>
      </c>
      <c r="B155" s="13" t="s">
        <v>870</v>
      </c>
      <c r="C155" s="37" t="s">
        <v>871</v>
      </c>
      <c r="D155" s="53" t="s">
        <v>16</v>
      </c>
      <c r="E155" s="37" t="s">
        <v>667</v>
      </c>
      <c r="F155" s="56" t="s">
        <v>247</v>
      </c>
      <c r="H155" s="13"/>
    </row>
    <row r="156">
      <c r="A156" s="39" t="s">
        <v>872</v>
      </c>
      <c r="B156" s="13" t="s">
        <v>873</v>
      </c>
      <c r="C156" s="37" t="s">
        <v>874</v>
      </c>
      <c r="D156" s="53" t="s">
        <v>16</v>
      </c>
      <c r="E156" s="37" t="s">
        <v>667</v>
      </c>
      <c r="F156" s="56" t="s">
        <v>362</v>
      </c>
      <c r="H156" s="13"/>
    </row>
    <row r="157">
      <c r="A157" s="39" t="s">
        <v>875</v>
      </c>
      <c r="B157" s="13" t="s">
        <v>876</v>
      </c>
      <c r="C157" s="37" t="s">
        <v>877</v>
      </c>
      <c r="D157" s="53" t="s">
        <v>16</v>
      </c>
      <c r="E157" s="37" t="s">
        <v>667</v>
      </c>
      <c r="F157" s="56" t="s">
        <v>247</v>
      </c>
      <c r="H157" s="13"/>
    </row>
    <row r="158">
      <c r="A158" s="39" t="s">
        <v>878</v>
      </c>
      <c r="B158" s="13" t="s">
        <v>879</v>
      </c>
      <c r="C158" s="37" t="s">
        <v>880</v>
      </c>
      <c r="D158" s="53" t="s">
        <v>27</v>
      </c>
      <c r="E158" s="37" t="s">
        <v>667</v>
      </c>
      <c r="F158" s="56" t="s">
        <v>247</v>
      </c>
      <c r="H158" s="13"/>
    </row>
    <row r="159">
      <c r="A159" s="39" t="s">
        <v>881</v>
      </c>
      <c r="B159" s="13" t="s">
        <v>882</v>
      </c>
      <c r="C159" s="37" t="s">
        <v>883</v>
      </c>
      <c r="D159" s="53" t="s">
        <v>16</v>
      </c>
      <c r="E159" s="37" t="s">
        <v>667</v>
      </c>
      <c r="F159" s="56" t="s">
        <v>841</v>
      </c>
      <c r="H159" s="13"/>
    </row>
    <row r="160">
      <c r="A160" s="39" t="s">
        <v>884</v>
      </c>
      <c r="B160" s="13" t="s">
        <v>885</v>
      </c>
      <c r="C160" s="37" t="s">
        <v>886</v>
      </c>
      <c r="D160" s="53" t="s">
        <v>16</v>
      </c>
      <c r="E160" s="37" t="s">
        <v>667</v>
      </c>
      <c r="F160" s="56" t="s">
        <v>247</v>
      </c>
      <c r="H160" s="13"/>
    </row>
    <row r="161">
      <c r="A161" s="39" t="s">
        <v>887</v>
      </c>
      <c r="B161" s="13" t="s">
        <v>888</v>
      </c>
      <c r="C161" s="37" t="s">
        <v>889</v>
      </c>
      <c r="D161" s="53" t="s">
        <v>16</v>
      </c>
      <c r="E161" s="37" t="s">
        <v>667</v>
      </c>
      <c r="F161" s="56" t="s">
        <v>247</v>
      </c>
      <c r="H161" s="13"/>
    </row>
    <row r="162">
      <c r="A162" s="39" t="s">
        <v>890</v>
      </c>
      <c r="B162" s="13" t="s">
        <v>891</v>
      </c>
      <c r="C162" s="37" t="s">
        <v>892</v>
      </c>
      <c r="D162" s="53" t="s">
        <v>16</v>
      </c>
      <c r="E162" s="37" t="s">
        <v>667</v>
      </c>
      <c r="F162" s="56" t="s">
        <v>362</v>
      </c>
      <c r="H162" s="13"/>
    </row>
    <row r="163">
      <c r="A163" s="39" t="s">
        <v>893</v>
      </c>
      <c r="B163" s="13" t="s">
        <v>894</v>
      </c>
      <c r="C163" s="37" t="s">
        <v>895</v>
      </c>
      <c r="D163" s="53" t="s">
        <v>16</v>
      </c>
      <c r="E163" s="37" t="s">
        <v>667</v>
      </c>
      <c r="F163" s="56" t="s">
        <v>494</v>
      </c>
      <c r="H163" s="13"/>
    </row>
    <row r="164">
      <c r="A164" s="39" t="s">
        <v>896</v>
      </c>
      <c r="B164" s="13" t="s">
        <v>897</v>
      </c>
      <c r="C164" s="37" t="s">
        <v>898</v>
      </c>
      <c r="D164" s="53" t="s">
        <v>16</v>
      </c>
      <c r="E164" s="37" t="s">
        <v>667</v>
      </c>
      <c r="F164" s="56" t="s">
        <v>370</v>
      </c>
      <c r="H164" s="13"/>
    </row>
    <row r="165">
      <c r="A165" s="39" t="s">
        <v>899</v>
      </c>
      <c r="B165" s="13" t="s">
        <v>900</v>
      </c>
      <c r="C165" s="37" t="s">
        <v>901</v>
      </c>
      <c r="D165" s="53" t="s">
        <v>16</v>
      </c>
      <c r="E165" s="37" t="s">
        <v>667</v>
      </c>
      <c r="F165" s="56" t="s">
        <v>494</v>
      </c>
      <c r="H165" s="13"/>
    </row>
    <row r="166">
      <c r="A166" s="39" t="s">
        <v>485</v>
      </c>
      <c r="B166" s="13" t="s">
        <v>902</v>
      </c>
      <c r="C166" s="37" t="s">
        <v>903</v>
      </c>
      <c r="D166" s="53" t="s">
        <v>16</v>
      </c>
      <c r="E166" s="37" t="s">
        <v>667</v>
      </c>
      <c r="F166" s="56" t="s">
        <v>494</v>
      </c>
      <c r="H166" s="13"/>
    </row>
    <row r="167">
      <c r="A167" s="39" t="s">
        <v>904</v>
      </c>
      <c r="B167" s="13" t="s">
        <v>905</v>
      </c>
      <c r="C167" s="37" t="s">
        <v>906</v>
      </c>
      <c r="D167" s="53" t="s">
        <v>16</v>
      </c>
      <c r="E167" s="37" t="s">
        <v>667</v>
      </c>
      <c r="F167" s="56" t="s">
        <v>362</v>
      </c>
      <c r="H167" s="13"/>
    </row>
    <row r="168">
      <c r="A168" s="39" t="s">
        <v>907</v>
      </c>
      <c r="B168" s="13" t="s">
        <v>908</v>
      </c>
      <c r="C168" s="37" t="s">
        <v>909</v>
      </c>
      <c r="D168" s="53" t="s">
        <v>27</v>
      </c>
      <c r="E168" s="37" t="s">
        <v>667</v>
      </c>
      <c r="F168" s="56" t="s">
        <v>258</v>
      </c>
      <c r="H168" s="13"/>
    </row>
    <row r="169">
      <c r="A169" s="39" t="s">
        <v>910</v>
      </c>
      <c r="B169" s="13" t="s">
        <v>911</v>
      </c>
      <c r="C169" s="37" t="s">
        <v>912</v>
      </c>
      <c r="D169" s="53" t="s">
        <v>27</v>
      </c>
      <c r="E169" s="37" t="s">
        <v>667</v>
      </c>
      <c r="F169" s="56" t="s">
        <v>247</v>
      </c>
      <c r="H169" s="13"/>
    </row>
    <row r="170">
      <c r="A170" s="39" t="s">
        <v>913</v>
      </c>
      <c r="B170" s="13" t="s">
        <v>914</v>
      </c>
      <c r="C170" s="37" t="s">
        <v>915</v>
      </c>
      <c r="D170" s="53" t="s">
        <v>16</v>
      </c>
      <c r="E170" s="37" t="s">
        <v>667</v>
      </c>
      <c r="F170" s="56" t="s">
        <v>258</v>
      </c>
      <c r="H170" s="13"/>
    </row>
    <row r="171">
      <c r="A171" s="39" t="s">
        <v>916</v>
      </c>
      <c r="B171" s="13" t="s">
        <v>917</v>
      </c>
      <c r="C171" s="37" t="s">
        <v>918</v>
      </c>
      <c r="D171" s="53" t="s">
        <v>16</v>
      </c>
      <c r="E171" s="37" t="s">
        <v>667</v>
      </c>
      <c r="F171" s="56" t="s">
        <v>247</v>
      </c>
      <c r="H171" s="13"/>
    </row>
    <row r="172">
      <c r="A172" s="39" t="s">
        <v>919</v>
      </c>
      <c r="B172" s="13" t="s">
        <v>920</v>
      </c>
      <c r="C172" s="37" t="s">
        <v>921</v>
      </c>
      <c r="D172" s="53" t="s">
        <v>16</v>
      </c>
      <c r="E172" s="37" t="s">
        <v>667</v>
      </c>
      <c r="F172" s="56" t="s">
        <v>494</v>
      </c>
      <c r="H172" s="13"/>
    </row>
    <row r="173">
      <c r="A173" s="39" t="s">
        <v>922</v>
      </c>
      <c r="B173" s="13" t="s">
        <v>923</v>
      </c>
      <c r="C173" s="37" t="s">
        <v>924</v>
      </c>
      <c r="D173" s="53" t="s">
        <v>16</v>
      </c>
      <c r="E173" s="37" t="s">
        <v>667</v>
      </c>
      <c r="F173" s="56" t="s">
        <v>247</v>
      </c>
      <c r="H173" s="13"/>
    </row>
    <row r="174">
      <c r="A174" s="39" t="s">
        <v>925</v>
      </c>
      <c r="B174" s="13" t="s">
        <v>926</v>
      </c>
      <c r="C174" s="37" t="s">
        <v>927</v>
      </c>
      <c r="D174" s="53" t="s">
        <v>27</v>
      </c>
      <c r="E174" s="37" t="s">
        <v>667</v>
      </c>
      <c r="F174" s="56" t="s">
        <v>362</v>
      </c>
      <c r="H174" s="13"/>
    </row>
    <row r="175">
      <c r="A175" s="39" t="s">
        <v>485</v>
      </c>
      <c r="B175" s="13" t="s">
        <v>486</v>
      </c>
      <c r="C175" s="37" t="s">
        <v>487</v>
      </c>
      <c r="D175" s="53" t="s">
        <v>27</v>
      </c>
      <c r="E175" s="37" t="s">
        <v>667</v>
      </c>
      <c r="F175" s="56" t="s">
        <v>258</v>
      </c>
      <c r="H175" s="13"/>
    </row>
    <row r="176">
      <c r="A176" s="39" t="s">
        <v>928</v>
      </c>
      <c r="B176" s="13" t="s">
        <v>929</v>
      </c>
      <c r="C176" s="37" t="s">
        <v>930</v>
      </c>
      <c r="D176" s="53" t="s">
        <v>27</v>
      </c>
      <c r="E176" s="37" t="s">
        <v>667</v>
      </c>
      <c r="F176" s="56" t="s">
        <v>247</v>
      </c>
      <c r="H176" s="13"/>
    </row>
    <row r="177">
      <c r="A177" s="39" t="s">
        <v>931</v>
      </c>
      <c r="B177" s="13" t="s">
        <v>932</v>
      </c>
      <c r="C177" s="37" t="s">
        <v>933</v>
      </c>
      <c r="D177" s="53" t="s">
        <v>16</v>
      </c>
      <c r="E177" s="37" t="s">
        <v>667</v>
      </c>
      <c r="F177" s="56" t="s">
        <v>370</v>
      </c>
      <c r="H177" s="13"/>
    </row>
    <row r="178">
      <c r="A178" s="39" t="s">
        <v>934</v>
      </c>
      <c r="B178" s="13" t="s">
        <v>935</v>
      </c>
      <c r="C178" s="37" t="s">
        <v>936</v>
      </c>
      <c r="D178" s="53" t="s">
        <v>27</v>
      </c>
      <c r="E178" s="37" t="s">
        <v>667</v>
      </c>
      <c r="F178" s="56" t="s">
        <v>434</v>
      </c>
      <c r="H178" s="13"/>
    </row>
    <row r="179">
      <c r="A179" s="39" t="s">
        <v>937</v>
      </c>
      <c r="B179" s="13" t="s">
        <v>938</v>
      </c>
      <c r="C179" s="37" t="s">
        <v>939</v>
      </c>
      <c r="D179" s="53" t="s">
        <v>16</v>
      </c>
      <c r="E179" s="37" t="s">
        <v>667</v>
      </c>
      <c r="F179" s="56" t="s">
        <v>362</v>
      </c>
      <c r="H179" s="13"/>
    </row>
    <row r="180">
      <c r="A180" s="39" t="s">
        <v>940</v>
      </c>
      <c r="B180" s="13" t="s">
        <v>941</v>
      </c>
      <c r="C180" s="37" t="s">
        <v>942</v>
      </c>
      <c r="D180" s="53" t="s">
        <v>16</v>
      </c>
      <c r="E180" s="37" t="s">
        <v>667</v>
      </c>
      <c r="F180" s="56" t="s">
        <v>494</v>
      </c>
      <c r="H180" s="13"/>
    </row>
    <row r="181">
      <c r="A181" s="39" t="s">
        <v>943</v>
      </c>
      <c r="B181" s="13" t="s">
        <v>944</v>
      </c>
      <c r="C181" s="37" t="s">
        <v>945</v>
      </c>
      <c r="D181" s="53" t="s">
        <v>16</v>
      </c>
      <c r="E181" s="37" t="s">
        <v>667</v>
      </c>
      <c r="F181" s="56" t="s">
        <v>247</v>
      </c>
      <c r="H181" s="13"/>
    </row>
    <row r="182">
      <c r="A182" s="39" t="s">
        <v>946</v>
      </c>
      <c r="B182" s="13" t="s">
        <v>947</v>
      </c>
      <c r="C182" s="37" t="s">
        <v>948</v>
      </c>
      <c r="D182" s="53" t="s">
        <v>27</v>
      </c>
      <c r="E182" s="37" t="s">
        <v>667</v>
      </c>
      <c r="F182" s="56" t="s">
        <v>258</v>
      </c>
      <c r="H182" s="13"/>
    </row>
    <row r="183">
      <c r="A183" s="39" t="s">
        <v>949</v>
      </c>
      <c r="B183" s="13" t="s">
        <v>950</v>
      </c>
      <c r="C183" s="37" t="s">
        <v>951</v>
      </c>
      <c r="D183" s="53" t="s">
        <v>27</v>
      </c>
      <c r="E183" s="37" t="s">
        <v>667</v>
      </c>
      <c r="F183" s="56" t="s">
        <v>258</v>
      </c>
      <c r="H183" s="13"/>
    </row>
    <row r="184">
      <c r="A184" s="39" t="s">
        <v>952</v>
      </c>
      <c r="B184" s="13" t="s">
        <v>953</v>
      </c>
      <c r="C184" s="37" t="s">
        <v>954</v>
      </c>
      <c r="D184" s="53" t="s">
        <v>16</v>
      </c>
      <c r="E184" s="37" t="s">
        <v>667</v>
      </c>
      <c r="F184" s="56" t="s">
        <v>362</v>
      </c>
      <c r="H184" s="13"/>
    </row>
    <row r="185">
      <c r="A185" s="39" t="s">
        <v>955</v>
      </c>
      <c r="B185" s="13" t="s">
        <v>956</v>
      </c>
      <c r="C185" s="37" t="s">
        <v>957</v>
      </c>
      <c r="D185" s="53" t="s">
        <v>16</v>
      </c>
      <c r="E185" s="37" t="s">
        <v>667</v>
      </c>
      <c r="F185" s="56" t="s">
        <v>258</v>
      </c>
      <c r="H185" s="13"/>
    </row>
    <row r="186">
      <c r="A186" s="39" t="s">
        <v>321</v>
      </c>
      <c r="B186" s="13" t="s">
        <v>958</v>
      </c>
      <c r="C186" s="37" t="s">
        <v>959</v>
      </c>
      <c r="D186" s="53" t="s">
        <v>16</v>
      </c>
      <c r="E186" s="37" t="s">
        <v>667</v>
      </c>
      <c r="F186" s="56" t="s">
        <v>618</v>
      </c>
      <c r="H186" s="13"/>
    </row>
    <row r="187">
      <c r="A187" s="39" t="s">
        <v>960</v>
      </c>
      <c r="B187" s="13" t="s">
        <v>961</v>
      </c>
      <c r="C187" s="37" t="s">
        <v>962</v>
      </c>
      <c r="D187" s="53" t="s">
        <v>27</v>
      </c>
      <c r="E187" s="37" t="s">
        <v>667</v>
      </c>
      <c r="F187" s="56" t="s">
        <v>362</v>
      </c>
      <c r="H187" s="13"/>
    </row>
    <row r="188">
      <c r="A188" s="39" t="s">
        <v>963</v>
      </c>
      <c r="B188" s="13" t="s">
        <v>964</v>
      </c>
      <c r="C188" s="39" t="s">
        <v>965</v>
      </c>
      <c r="D188" s="53" t="s">
        <v>16</v>
      </c>
      <c r="E188" s="39" t="s">
        <v>667</v>
      </c>
      <c r="F188" s="57" t="s">
        <v>247</v>
      </c>
    </row>
    <row r="189">
      <c r="A189" s="39" t="s">
        <v>966</v>
      </c>
      <c r="B189" s="13" t="s">
        <v>967</v>
      </c>
      <c r="C189" s="39" t="s">
        <v>968</v>
      </c>
      <c r="D189" s="53" t="s">
        <v>16</v>
      </c>
      <c r="E189" s="39" t="s">
        <v>667</v>
      </c>
      <c r="F189" s="57" t="s">
        <v>494</v>
      </c>
    </row>
    <row r="190">
      <c r="A190" s="39" t="s">
        <v>969</v>
      </c>
      <c r="B190" s="13" t="s">
        <v>970</v>
      </c>
      <c r="C190" s="39" t="s">
        <v>971</v>
      </c>
      <c r="D190" s="53" t="s">
        <v>27</v>
      </c>
      <c r="E190" s="39" t="s">
        <v>667</v>
      </c>
      <c r="F190" s="57" t="s">
        <v>247</v>
      </c>
    </row>
    <row r="191">
      <c r="A191" s="39" t="s">
        <v>972</v>
      </c>
      <c r="B191" s="13" t="s">
        <v>973</v>
      </c>
      <c r="C191" s="39" t="s">
        <v>974</v>
      </c>
      <c r="D191" s="53" t="s">
        <v>27</v>
      </c>
      <c r="E191" s="39" t="s">
        <v>667</v>
      </c>
      <c r="F191" s="57" t="s">
        <v>258</v>
      </c>
    </row>
    <row r="192">
      <c r="A192" s="39" t="s">
        <v>975</v>
      </c>
      <c r="B192" s="13" t="s">
        <v>976</v>
      </c>
      <c r="C192" s="39" t="s">
        <v>977</v>
      </c>
      <c r="D192" s="53" t="s">
        <v>16</v>
      </c>
      <c r="E192" s="39" t="s">
        <v>667</v>
      </c>
      <c r="F192" s="57" t="s">
        <v>370</v>
      </c>
    </row>
    <row r="193">
      <c r="A193" s="39" t="s">
        <v>978</v>
      </c>
      <c r="B193" s="13" t="s">
        <v>979</v>
      </c>
      <c r="C193" s="39" t="s">
        <v>980</v>
      </c>
      <c r="D193" s="53" t="s">
        <v>16</v>
      </c>
      <c r="E193" s="39" t="s">
        <v>667</v>
      </c>
      <c r="F193" s="57" t="s">
        <v>247</v>
      </c>
    </row>
    <row r="194">
      <c r="A194" s="39" t="s">
        <v>981</v>
      </c>
      <c r="B194" s="13" t="s">
        <v>982</v>
      </c>
      <c r="C194" s="39" t="s">
        <v>983</v>
      </c>
      <c r="D194" s="53" t="s">
        <v>16</v>
      </c>
      <c r="E194" s="39" t="s">
        <v>667</v>
      </c>
      <c r="F194" s="57" t="s">
        <v>247</v>
      </c>
    </row>
    <row r="195">
      <c r="A195" s="39" t="s">
        <v>984</v>
      </c>
      <c r="B195" s="13" t="s">
        <v>985</v>
      </c>
      <c r="C195" s="39" t="s">
        <v>986</v>
      </c>
      <c r="D195" s="53" t="s">
        <v>16</v>
      </c>
      <c r="E195" s="39" t="s">
        <v>667</v>
      </c>
      <c r="F195" s="57" t="s">
        <v>247</v>
      </c>
    </row>
    <row r="196">
      <c r="A196" s="39" t="s">
        <v>987</v>
      </c>
      <c r="B196" s="13" t="s">
        <v>988</v>
      </c>
      <c r="C196" s="39" t="s">
        <v>989</v>
      </c>
      <c r="D196" s="53" t="s">
        <v>16</v>
      </c>
      <c r="E196" s="39" t="s">
        <v>667</v>
      </c>
      <c r="F196" s="57" t="s">
        <v>370</v>
      </c>
    </row>
    <row r="197">
      <c r="A197" s="39" t="s">
        <v>990</v>
      </c>
      <c r="B197" s="13" t="s">
        <v>991</v>
      </c>
      <c r="C197" s="39" t="s">
        <v>992</v>
      </c>
      <c r="D197" s="53" t="s">
        <v>16</v>
      </c>
      <c r="E197" s="39" t="s">
        <v>667</v>
      </c>
      <c r="F197" s="57" t="s">
        <v>494</v>
      </c>
    </row>
    <row r="198">
      <c r="A198" s="39" t="s">
        <v>993</v>
      </c>
      <c r="B198" s="13" t="s">
        <v>994</v>
      </c>
      <c r="C198" s="39" t="s">
        <v>995</v>
      </c>
      <c r="D198" s="53" t="s">
        <v>16</v>
      </c>
      <c r="E198" s="39" t="s">
        <v>667</v>
      </c>
      <c r="F198" s="57" t="s">
        <v>258</v>
      </c>
    </row>
    <row r="199">
      <c r="A199" s="39" t="s">
        <v>996</v>
      </c>
      <c r="B199" s="13" t="s">
        <v>997</v>
      </c>
      <c r="C199" s="39" t="s">
        <v>998</v>
      </c>
      <c r="D199" s="53" t="s">
        <v>16</v>
      </c>
      <c r="E199" s="39" t="s">
        <v>667</v>
      </c>
      <c r="F199" s="57" t="s">
        <v>247</v>
      </c>
    </row>
    <row r="200">
      <c r="A200" s="39" t="s">
        <v>999</v>
      </c>
      <c r="B200" s="13" t="s">
        <v>1000</v>
      </c>
      <c r="C200" s="39" t="s">
        <v>1001</v>
      </c>
      <c r="D200" s="53" t="s">
        <v>16</v>
      </c>
      <c r="E200" s="39" t="s">
        <v>667</v>
      </c>
      <c r="F200" s="57" t="s">
        <v>247</v>
      </c>
    </row>
    <row r="201">
      <c r="A201" s="39" t="s">
        <v>1002</v>
      </c>
      <c r="B201" s="13" t="s">
        <v>1003</v>
      </c>
      <c r="C201" s="39" t="s">
        <v>1004</v>
      </c>
      <c r="D201" s="53" t="s">
        <v>27</v>
      </c>
      <c r="E201" s="39" t="s">
        <v>667</v>
      </c>
      <c r="F201" s="57" t="s">
        <v>258</v>
      </c>
    </row>
    <row r="202">
      <c r="A202" s="39" t="s">
        <v>1005</v>
      </c>
      <c r="B202" s="13" t="s">
        <v>1006</v>
      </c>
      <c r="C202" s="39" t="s">
        <v>1007</v>
      </c>
      <c r="D202" s="53" t="s">
        <v>16</v>
      </c>
      <c r="E202" s="39" t="s">
        <v>667</v>
      </c>
      <c r="F202" s="57" t="s">
        <v>258</v>
      </c>
    </row>
    <row r="203">
      <c r="A203" s="39" t="s">
        <v>1008</v>
      </c>
      <c r="B203" s="13" t="s">
        <v>1009</v>
      </c>
      <c r="C203" s="39" t="s">
        <v>1010</v>
      </c>
      <c r="D203" s="53" t="s">
        <v>16</v>
      </c>
      <c r="E203" s="39" t="s">
        <v>667</v>
      </c>
      <c r="F203" s="57" t="s">
        <v>247</v>
      </c>
    </row>
    <row r="204">
      <c r="A204" s="39" t="s">
        <v>1011</v>
      </c>
      <c r="B204" s="13" t="s">
        <v>1012</v>
      </c>
      <c r="C204" s="39" t="s">
        <v>1013</v>
      </c>
      <c r="D204" s="53" t="s">
        <v>16</v>
      </c>
      <c r="E204" s="39" t="s">
        <v>667</v>
      </c>
      <c r="F204" s="57" t="s">
        <v>247</v>
      </c>
    </row>
    <row r="205">
      <c r="A205" s="39" t="s">
        <v>1014</v>
      </c>
      <c r="B205" s="13" t="s">
        <v>1015</v>
      </c>
      <c r="C205" s="39" t="s">
        <v>1016</v>
      </c>
      <c r="D205" s="53" t="s">
        <v>27</v>
      </c>
      <c r="E205" s="39" t="s">
        <v>667</v>
      </c>
      <c r="F205" s="57" t="s">
        <v>258</v>
      </c>
    </row>
    <row r="206">
      <c r="A206" s="39" t="s">
        <v>1017</v>
      </c>
      <c r="B206" s="13" t="s">
        <v>1018</v>
      </c>
      <c r="C206" s="39" t="s">
        <v>1019</v>
      </c>
      <c r="D206" s="53" t="s">
        <v>16</v>
      </c>
      <c r="E206" s="39" t="s">
        <v>667</v>
      </c>
      <c r="F206" s="57" t="s">
        <v>396</v>
      </c>
    </row>
    <row r="207">
      <c r="A207" s="39" t="s">
        <v>1020</v>
      </c>
      <c r="B207" s="13" t="s">
        <v>1021</v>
      </c>
      <c r="C207" s="39" t="s">
        <v>1022</v>
      </c>
      <c r="D207" s="53" t="s">
        <v>16</v>
      </c>
      <c r="E207" s="39" t="s">
        <v>667</v>
      </c>
      <c r="F207" s="57" t="s">
        <v>247</v>
      </c>
    </row>
    <row r="208">
      <c r="A208" s="39" t="s">
        <v>1023</v>
      </c>
      <c r="B208" s="13" t="s">
        <v>1024</v>
      </c>
      <c r="C208" s="39" t="s">
        <v>1025</v>
      </c>
      <c r="D208" s="53" t="s">
        <v>16</v>
      </c>
      <c r="E208" s="39" t="s">
        <v>667</v>
      </c>
      <c r="F208" s="57" t="s">
        <v>247</v>
      </c>
    </row>
    <row r="209">
      <c r="A209" s="39" t="s">
        <v>1026</v>
      </c>
      <c r="B209" s="13" t="s">
        <v>1027</v>
      </c>
      <c r="C209" s="39" t="s">
        <v>1028</v>
      </c>
      <c r="D209" s="53" t="s">
        <v>16</v>
      </c>
      <c r="E209" s="39" t="s">
        <v>667</v>
      </c>
      <c r="F209" s="57" t="s">
        <v>494</v>
      </c>
    </row>
    <row r="210">
      <c r="A210" s="39" t="s">
        <v>1029</v>
      </c>
      <c r="B210" s="13" t="s">
        <v>1030</v>
      </c>
      <c r="C210" s="39" t="s">
        <v>1031</v>
      </c>
      <c r="D210" s="53" t="s">
        <v>16</v>
      </c>
      <c r="E210" s="39" t="s">
        <v>667</v>
      </c>
      <c r="F210" s="57" t="s">
        <v>370</v>
      </c>
    </row>
    <row r="211">
      <c r="A211" s="39" t="s">
        <v>1032</v>
      </c>
      <c r="B211" s="13" t="s">
        <v>1033</v>
      </c>
      <c r="C211" s="39" t="s">
        <v>1034</v>
      </c>
      <c r="D211" s="53" t="s">
        <v>27</v>
      </c>
      <c r="E211" s="39" t="s">
        <v>667</v>
      </c>
      <c r="F211" s="57" t="s">
        <v>258</v>
      </c>
    </row>
    <row r="212">
      <c r="A212" s="39" t="s">
        <v>424</v>
      </c>
      <c r="B212" s="13" t="s">
        <v>573</v>
      </c>
      <c r="C212" s="39" t="s">
        <v>1035</v>
      </c>
      <c r="D212" s="53" t="s">
        <v>27</v>
      </c>
      <c r="E212" s="39" t="s">
        <v>667</v>
      </c>
      <c r="F212" s="57" t="s">
        <v>362</v>
      </c>
    </row>
    <row r="213">
      <c r="A213" s="39" t="s">
        <v>1036</v>
      </c>
      <c r="B213" s="13" t="s">
        <v>1037</v>
      </c>
      <c r="C213" s="39" t="s">
        <v>1038</v>
      </c>
      <c r="D213" s="53" t="s">
        <v>27</v>
      </c>
      <c r="E213" s="39" t="s">
        <v>667</v>
      </c>
      <c r="F213" s="57" t="s">
        <v>494</v>
      </c>
    </row>
    <row r="214">
      <c r="A214" s="39" t="s">
        <v>1039</v>
      </c>
      <c r="B214" s="13" t="s">
        <v>1040</v>
      </c>
      <c r="C214" s="39" t="s">
        <v>1041</v>
      </c>
      <c r="D214" s="53" t="s">
        <v>27</v>
      </c>
      <c r="E214" s="39" t="s">
        <v>667</v>
      </c>
      <c r="F214" s="57" t="s">
        <v>258</v>
      </c>
    </row>
    <row r="215">
      <c r="A215" s="39" t="s">
        <v>1042</v>
      </c>
      <c r="B215" s="13" t="s">
        <v>1043</v>
      </c>
      <c r="C215" s="39" t="s">
        <v>1044</v>
      </c>
      <c r="D215" s="53" t="s">
        <v>16</v>
      </c>
      <c r="E215" s="39" t="s">
        <v>667</v>
      </c>
      <c r="F215" s="57" t="s">
        <v>411</v>
      </c>
    </row>
    <row r="216">
      <c r="A216" s="39" t="s">
        <v>1045</v>
      </c>
      <c r="B216" s="13" t="s">
        <v>1046</v>
      </c>
      <c r="C216" s="39" t="s">
        <v>1047</v>
      </c>
      <c r="D216" s="53" t="s">
        <v>16</v>
      </c>
      <c r="E216" s="39" t="s">
        <v>667</v>
      </c>
      <c r="F216" s="57" t="s">
        <v>370</v>
      </c>
    </row>
    <row r="217">
      <c r="A217" s="39" t="s">
        <v>1048</v>
      </c>
      <c r="B217" s="13" t="s">
        <v>1049</v>
      </c>
      <c r="C217" s="39" t="s">
        <v>1050</v>
      </c>
      <c r="D217" s="53" t="s">
        <v>27</v>
      </c>
      <c r="E217" s="39" t="s">
        <v>667</v>
      </c>
      <c r="F217" s="57" t="s">
        <v>396</v>
      </c>
    </row>
    <row r="218">
      <c r="A218" s="39" t="s">
        <v>1051</v>
      </c>
      <c r="B218" s="13" t="s">
        <v>1052</v>
      </c>
      <c r="C218" s="39" t="s">
        <v>1053</v>
      </c>
      <c r="D218" s="53" t="s">
        <v>27</v>
      </c>
      <c r="E218" s="39" t="s">
        <v>667</v>
      </c>
      <c r="F218" s="57" t="s">
        <v>258</v>
      </c>
    </row>
    <row r="219">
      <c r="A219" s="39" t="s">
        <v>1054</v>
      </c>
      <c r="B219" s="13" t="s">
        <v>1055</v>
      </c>
      <c r="C219" s="39" t="s">
        <v>1056</v>
      </c>
      <c r="D219" s="53" t="s">
        <v>27</v>
      </c>
      <c r="E219" s="39" t="s">
        <v>667</v>
      </c>
      <c r="F219" s="57" t="s">
        <v>247</v>
      </c>
    </row>
    <row r="220">
      <c r="A220" s="39" t="s">
        <v>1057</v>
      </c>
      <c r="B220" s="13" t="s">
        <v>1058</v>
      </c>
      <c r="C220" s="39" t="s">
        <v>1059</v>
      </c>
      <c r="D220" s="53" t="s">
        <v>27</v>
      </c>
      <c r="E220" s="39" t="s">
        <v>667</v>
      </c>
      <c r="F220" s="57" t="s">
        <v>258</v>
      </c>
    </row>
    <row r="221">
      <c r="A221" s="39" t="s">
        <v>1060</v>
      </c>
      <c r="B221" s="13" t="s">
        <v>1061</v>
      </c>
      <c r="C221" s="39" t="s">
        <v>1062</v>
      </c>
      <c r="D221" s="53" t="s">
        <v>16</v>
      </c>
      <c r="E221" s="39" t="s">
        <v>667</v>
      </c>
      <c r="F221" s="57" t="s">
        <v>247</v>
      </c>
    </row>
    <row r="222">
      <c r="A222" s="39" t="s">
        <v>1063</v>
      </c>
      <c r="B222" s="13" t="s">
        <v>1064</v>
      </c>
      <c r="C222" s="39" t="s">
        <v>1065</v>
      </c>
      <c r="D222" s="53" t="s">
        <v>27</v>
      </c>
      <c r="E222" s="39" t="s">
        <v>667</v>
      </c>
      <c r="F222" s="57" t="s">
        <v>411</v>
      </c>
    </row>
    <row r="223">
      <c r="A223" s="39" t="s">
        <v>1066</v>
      </c>
      <c r="B223" s="13" t="s">
        <v>1067</v>
      </c>
      <c r="C223" s="39" t="s">
        <v>1068</v>
      </c>
      <c r="D223" s="53" t="s">
        <v>27</v>
      </c>
      <c r="E223" s="39" t="s">
        <v>667</v>
      </c>
      <c r="F223" s="57" t="s">
        <v>362</v>
      </c>
    </row>
    <row r="224">
      <c r="A224" s="39" t="s">
        <v>1069</v>
      </c>
      <c r="B224" s="13" t="s">
        <v>1070</v>
      </c>
      <c r="C224" s="39" t="s">
        <v>1071</v>
      </c>
      <c r="D224" s="53" t="s">
        <v>16</v>
      </c>
      <c r="E224" s="39" t="s">
        <v>667</v>
      </c>
      <c r="F224" s="57" t="s">
        <v>362</v>
      </c>
    </row>
    <row r="225">
      <c r="A225" s="39" t="s">
        <v>1072</v>
      </c>
      <c r="B225" s="13" t="s">
        <v>1073</v>
      </c>
      <c r="C225" s="39" t="s">
        <v>1074</v>
      </c>
      <c r="D225" s="53" t="s">
        <v>27</v>
      </c>
      <c r="E225" s="39" t="s">
        <v>667</v>
      </c>
      <c r="F225" s="57" t="s">
        <v>370</v>
      </c>
    </row>
    <row r="226">
      <c r="A226" s="39" t="s">
        <v>1075</v>
      </c>
      <c r="B226" s="13" t="s">
        <v>1076</v>
      </c>
      <c r="C226" s="39" t="s">
        <v>1077</v>
      </c>
      <c r="D226" s="53" t="s">
        <v>16</v>
      </c>
      <c r="E226" s="39" t="s">
        <v>667</v>
      </c>
      <c r="F226" s="57" t="s">
        <v>247</v>
      </c>
    </row>
    <row r="227">
      <c r="A227" s="39" t="s">
        <v>1078</v>
      </c>
      <c r="B227" s="13" t="s">
        <v>1079</v>
      </c>
      <c r="C227" s="39" t="s">
        <v>1080</v>
      </c>
      <c r="D227" s="53" t="s">
        <v>27</v>
      </c>
      <c r="E227" s="39" t="s">
        <v>667</v>
      </c>
      <c r="F227" s="57" t="s">
        <v>370</v>
      </c>
    </row>
    <row r="228">
      <c r="A228" s="39" t="s">
        <v>1081</v>
      </c>
      <c r="B228" s="13" t="s">
        <v>1082</v>
      </c>
      <c r="C228" s="39" t="s">
        <v>1083</v>
      </c>
      <c r="D228" s="53" t="s">
        <v>16</v>
      </c>
      <c r="E228" s="39" t="s">
        <v>667</v>
      </c>
      <c r="F228" s="57" t="s">
        <v>362</v>
      </c>
    </row>
    <row r="229">
      <c r="A229" s="39" t="s">
        <v>1084</v>
      </c>
      <c r="B229" s="13" t="s">
        <v>1085</v>
      </c>
      <c r="C229" s="39" t="s">
        <v>1086</v>
      </c>
      <c r="D229" s="53" t="s">
        <v>16</v>
      </c>
      <c r="E229" s="39" t="s">
        <v>667</v>
      </c>
      <c r="F229" s="57" t="s">
        <v>362</v>
      </c>
    </row>
    <row r="230">
      <c r="A230" s="39" t="s">
        <v>1087</v>
      </c>
      <c r="B230" s="13" t="s">
        <v>1088</v>
      </c>
      <c r="C230" s="39" t="s">
        <v>1089</v>
      </c>
      <c r="D230" s="53" t="s">
        <v>27</v>
      </c>
      <c r="E230" s="39" t="s">
        <v>667</v>
      </c>
      <c r="F230" s="57" t="s">
        <v>370</v>
      </c>
    </row>
    <row r="231">
      <c r="A231" s="39" t="s">
        <v>1090</v>
      </c>
      <c r="B231" s="13" t="s">
        <v>1091</v>
      </c>
      <c r="C231" s="39" t="s">
        <v>1092</v>
      </c>
      <c r="D231" s="53" t="s">
        <v>16</v>
      </c>
      <c r="E231" s="39" t="s">
        <v>667</v>
      </c>
      <c r="F231" s="57" t="s">
        <v>370</v>
      </c>
    </row>
    <row r="232">
      <c r="A232" s="39" t="s">
        <v>1093</v>
      </c>
      <c r="B232" s="13" t="s">
        <v>1094</v>
      </c>
      <c r="C232" s="39" t="s">
        <v>1095</v>
      </c>
      <c r="D232" s="53" t="s">
        <v>16</v>
      </c>
      <c r="E232" s="39" t="s">
        <v>667</v>
      </c>
      <c r="F232" s="57" t="s">
        <v>362</v>
      </c>
    </row>
    <row r="233">
      <c r="A233" s="39" t="s">
        <v>1096</v>
      </c>
      <c r="B233" s="13" t="s">
        <v>1097</v>
      </c>
      <c r="C233" s="39" t="s">
        <v>1098</v>
      </c>
      <c r="D233" s="53" t="s">
        <v>16</v>
      </c>
      <c r="E233" s="39" t="s">
        <v>667</v>
      </c>
      <c r="F233" s="57" t="s">
        <v>247</v>
      </c>
    </row>
    <row r="234">
      <c r="A234" s="39" t="s">
        <v>1099</v>
      </c>
      <c r="B234" s="13" t="s">
        <v>1100</v>
      </c>
      <c r="C234" s="39" t="s">
        <v>1101</v>
      </c>
      <c r="D234" s="53" t="s">
        <v>27</v>
      </c>
      <c r="E234" s="39" t="s">
        <v>667</v>
      </c>
      <c r="F234" s="57" t="s">
        <v>362</v>
      </c>
    </row>
    <row r="235">
      <c r="A235" s="39" t="s">
        <v>317</v>
      </c>
      <c r="B235" s="13" t="s">
        <v>1102</v>
      </c>
      <c r="C235" s="39" t="s">
        <v>1103</v>
      </c>
      <c r="D235" s="53" t="s">
        <v>16</v>
      </c>
      <c r="E235" s="39" t="s">
        <v>667</v>
      </c>
      <c r="F235" s="57" t="s">
        <v>247</v>
      </c>
    </row>
    <row r="236">
      <c r="A236" s="39" t="s">
        <v>1104</v>
      </c>
      <c r="B236" s="13" t="s">
        <v>1105</v>
      </c>
      <c r="C236" s="39" t="s">
        <v>1106</v>
      </c>
      <c r="D236" s="53" t="s">
        <v>27</v>
      </c>
      <c r="E236" s="39" t="s">
        <v>667</v>
      </c>
      <c r="F236" s="57" t="s">
        <v>258</v>
      </c>
    </row>
    <row r="237">
      <c r="A237" s="39" t="s">
        <v>1107</v>
      </c>
      <c r="B237" s="13" t="s">
        <v>1108</v>
      </c>
      <c r="C237" s="39" t="s">
        <v>1109</v>
      </c>
      <c r="D237" s="53" t="s">
        <v>16</v>
      </c>
      <c r="E237" s="39" t="s">
        <v>667</v>
      </c>
      <c r="F237" s="57" t="s">
        <v>247</v>
      </c>
    </row>
    <row r="238">
      <c r="A238" s="39" t="s">
        <v>475</v>
      </c>
      <c r="B238" s="13" t="s">
        <v>1110</v>
      </c>
      <c r="C238" s="39" t="s">
        <v>1111</v>
      </c>
      <c r="D238" s="53" t="s">
        <v>16</v>
      </c>
      <c r="E238" s="39" t="s">
        <v>667</v>
      </c>
      <c r="F238" s="57" t="s">
        <v>247</v>
      </c>
    </row>
    <row r="239">
      <c r="A239" s="39" t="s">
        <v>1112</v>
      </c>
      <c r="B239" s="13" t="s">
        <v>1113</v>
      </c>
      <c r="C239" s="39" t="s">
        <v>1114</v>
      </c>
      <c r="D239" s="53" t="s">
        <v>27</v>
      </c>
      <c r="E239" s="39" t="s">
        <v>667</v>
      </c>
      <c r="F239" s="57" t="s">
        <v>362</v>
      </c>
    </row>
    <row r="240">
      <c r="A240" s="39" t="s">
        <v>1115</v>
      </c>
      <c r="B240" s="13" t="s">
        <v>1116</v>
      </c>
      <c r="C240" s="39" t="s">
        <v>1117</v>
      </c>
      <c r="D240" s="53" t="s">
        <v>16</v>
      </c>
      <c r="E240" s="39" t="s">
        <v>667</v>
      </c>
      <c r="F240" s="57" t="s">
        <v>247</v>
      </c>
    </row>
    <row r="241">
      <c r="A241" s="39" t="s">
        <v>1118</v>
      </c>
      <c r="B241" s="13" t="s">
        <v>1119</v>
      </c>
      <c r="C241" s="39" t="s">
        <v>1120</v>
      </c>
      <c r="D241" s="53" t="s">
        <v>16</v>
      </c>
      <c r="E241" s="39" t="s">
        <v>667</v>
      </c>
      <c r="F241" s="57" t="s">
        <v>258</v>
      </c>
    </row>
    <row r="242">
      <c r="A242" s="39" t="s">
        <v>1121</v>
      </c>
      <c r="B242" s="13" t="s">
        <v>1122</v>
      </c>
      <c r="C242" s="39" t="s">
        <v>1123</v>
      </c>
      <c r="D242" s="53" t="s">
        <v>27</v>
      </c>
      <c r="E242" s="39" t="s">
        <v>667</v>
      </c>
      <c r="F242" s="57" t="s">
        <v>247</v>
      </c>
    </row>
    <row r="243">
      <c r="A243" s="39" t="s">
        <v>1124</v>
      </c>
      <c r="B243" s="13" t="s">
        <v>1125</v>
      </c>
      <c r="C243" s="39" t="s">
        <v>1126</v>
      </c>
      <c r="D243" s="53" t="s">
        <v>16</v>
      </c>
      <c r="E243" s="39" t="s">
        <v>667</v>
      </c>
      <c r="F243" s="57" t="s">
        <v>362</v>
      </c>
    </row>
    <row r="244">
      <c r="A244" s="39" t="s">
        <v>1127</v>
      </c>
      <c r="B244" s="13" t="s">
        <v>1128</v>
      </c>
      <c r="C244" s="39" t="s">
        <v>1129</v>
      </c>
      <c r="D244" s="53" t="s">
        <v>27</v>
      </c>
      <c r="E244" s="39" t="s">
        <v>667</v>
      </c>
      <c r="F244" s="57" t="s">
        <v>375</v>
      </c>
    </row>
    <row r="245">
      <c r="A245" s="39" t="s">
        <v>1130</v>
      </c>
      <c r="B245" s="13" t="s">
        <v>1131</v>
      </c>
      <c r="C245" s="39" t="s">
        <v>1132</v>
      </c>
      <c r="D245" s="53" t="s">
        <v>27</v>
      </c>
      <c r="E245" s="39" t="s">
        <v>667</v>
      </c>
      <c r="F245" s="57" t="s">
        <v>258</v>
      </c>
    </row>
    <row r="246">
      <c r="A246" s="39" t="s">
        <v>1133</v>
      </c>
      <c r="B246" s="13" t="s">
        <v>1134</v>
      </c>
      <c r="C246" s="39" t="s">
        <v>1135</v>
      </c>
      <c r="D246" s="53" t="s">
        <v>16</v>
      </c>
      <c r="E246" s="39" t="s">
        <v>667</v>
      </c>
      <c r="F246" s="57" t="s">
        <v>494</v>
      </c>
    </row>
    <row r="247">
      <c r="A247" s="39" t="s">
        <v>1136</v>
      </c>
      <c r="B247" s="13" t="s">
        <v>1137</v>
      </c>
      <c r="C247" s="39" t="s">
        <v>1138</v>
      </c>
      <c r="D247" s="53" t="s">
        <v>27</v>
      </c>
      <c r="E247" s="39" t="s">
        <v>667</v>
      </c>
      <c r="F247" s="57" t="s">
        <v>362</v>
      </c>
    </row>
    <row r="248">
      <c r="A248" s="39" t="s">
        <v>1139</v>
      </c>
      <c r="B248" s="13" t="s">
        <v>1140</v>
      </c>
      <c r="C248" s="39" t="s">
        <v>1141</v>
      </c>
      <c r="D248" s="53" t="s">
        <v>16</v>
      </c>
      <c r="E248" s="39" t="s">
        <v>667</v>
      </c>
      <c r="F248" s="57" t="s">
        <v>362</v>
      </c>
    </row>
    <row r="249">
      <c r="A249" s="39" t="s">
        <v>1142</v>
      </c>
      <c r="B249" s="13" t="s">
        <v>1143</v>
      </c>
      <c r="C249" s="39" t="s">
        <v>1144</v>
      </c>
      <c r="D249" s="53" t="s">
        <v>16</v>
      </c>
      <c r="E249" s="39" t="s">
        <v>667</v>
      </c>
      <c r="F249" s="57" t="s">
        <v>247</v>
      </c>
    </row>
    <row r="250">
      <c r="A250" s="39" t="s">
        <v>1145</v>
      </c>
      <c r="B250" s="13" t="s">
        <v>1146</v>
      </c>
      <c r="C250" s="39" t="s">
        <v>1147</v>
      </c>
      <c r="D250" s="53" t="s">
        <v>16</v>
      </c>
      <c r="E250" s="39" t="s">
        <v>667</v>
      </c>
      <c r="F250" s="57" t="s">
        <v>247</v>
      </c>
    </row>
    <row r="251">
      <c r="A251" s="39" t="s">
        <v>1148</v>
      </c>
      <c r="B251" s="13" t="s">
        <v>1149</v>
      </c>
      <c r="C251" s="39" t="s">
        <v>1150</v>
      </c>
      <c r="D251" s="53" t="s">
        <v>27</v>
      </c>
      <c r="E251" s="39" t="s">
        <v>667</v>
      </c>
      <c r="F251" s="57" t="s">
        <v>258</v>
      </c>
    </row>
    <row r="252">
      <c r="A252" s="39" t="s">
        <v>1151</v>
      </c>
      <c r="B252" s="13" t="s">
        <v>1152</v>
      </c>
      <c r="C252" s="39" t="s">
        <v>1153</v>
      </c>
      <c r="D252" s="53" t="s">
        <v>27</v>
      </c>
      <c r="E252" s="39" t="s">
        <v>667</v>
      </c>
      <c r="F252" s="57" t="s">
        <v>494</v>
      </c>
    </row>
    <row r="253">
      <c r="A253" s="39" t="s">
        <v>1154</v>
      </c>
      <c r="B253" s="13" t="s">
        <v>1155</v>
      </c>
      <c r="C253" s="39" t="s">
        <v>1156</v>
      </c>
      <c r="D253" s="53" t="s">
        <v>27</v>
      </c>
      <c r="E253" s="39" t="s">
        <v>667</v>
      </c>
      <c r="F253" s="57" t="s">
        <v>494</v>
      </c>
    </row>
    <row r="254">
      <c r="A254" s="39" t="s">
        <v>1157</v>
      </c>
      <c r="B254" s="13" t="s">
        <v>1158</v>
      </c>
      <c r="C254" s="39" t="s">
        <v>1159</v>
      </c>
      <c r="D254" s="53" t="s">
        <v>16</v>
      </c>
      <c r="E254" s="39" t="s">
        <v>667</v>
      </c>
      <c r="F254" s="57" t="s">
        <v>370</v>
      </c>
    </row>
    <row r="255">
      <c r="A255" s="39" t="s">
        <v>1160</v>
      </c>
      <c r="B255" s="13" t="s">
        <v>1161</v>
      </c>
      <c r="C255" s="39" t="s">
        <v>1162</v>
      </c>
      <c r="D255" s="53" t="s">
        <v>27</v>
      </c>
      <c r="E255" s="39" t="s">
        <v>667</v>
      </c>
      <c r="F255" s="57" t="s">
        <v>247</v>
      </c>
    </row>
    <row r="256">
      <c r="A256" s="39" t="s">
        <v>1163</v>
      </c>
      <c r="B256" s="13" t="s">
        <v>1164</v>
      </c>
      <c r="C256" s="39" t="s">
        <v>1165</v>
      </c>
      <c r="D256" s="53" t="s">
        <v>16</v>
      </c>
      <c r="E256" s="39" t="s">
        <v>667</v>
      </c>
      <c r="F256" s="57" t="s">
        <v>362</v>
      </c>
    </row>
    <row r="257">
      <c r="A257" s="39" t="s">
        <v>1166</v>
      </c>
      <c r="B257" s="13" t="s">
        <v>1167</v>
      </c>
      <c r="C257" s="39" t="s">
        <v>1168</v>
      </c>
      <c r="D257" s="53" t="s">
        <v>16</v>
      </c>
      <c r="E257" s="39" t="s">
        <v>667</v>
      </c>
      <c r="F257" s="57" t="s">
        <v>247</v>
      </c>
    </row>
    <row r="258">
      <c r="A258" s="39" t="s">
        <v>1169</v>
      </c>
      <c r="B258" s="13" t="s">
        <v>1170</v>
      </c>
      <c r="C258" s="39" t="s">
        <v>1171</v>
      </c>
      <c r="D258" s="53" t="s">
        <v>27</v>
      </c>
      <c r="E258" s="39" t="s">
        <v>667</v>
      </c>
      <c r="F258" s="57" t="s">
        <v>362</v>
      </c>
    </row>
    <row r="259">
      <c r="A259" s="39" t="s">
        <v>1172</v>
      </c>
      <c r="B259" s="13" t="s">
        <v>1173</v>
      </c>
      <c r="C259" s="39" t="s">
        <v>1174</v>
      </c>
      <c r="D259" s="53" t="s">
        <v>27</v>
      </c>
      <c r="E259" s="39" t="s">
        <v>667</v>
      </c>
      <c r="F259" s="57" t="s">
        <v>258</v>
      </c>
    </row>
    <row r="260">
      <c r="A260" s="39" t="s">
        <v>1175</v>
      </c>
      <c r="B260" s="13" t="s">
        <v>1176</v>
      </c>
      <c r="C260" s="39" t="s">
        <v>1177</v>
      </c>
      <c r="D260" s="53" t="s">
        <v>27</v>
      </c>
      <c r="E260" s="39" t="s">
        <v>667</v>
      </c>
      <c r="F260" s="57" t="s">
        <v>362</v>
      </c>
    </row>
    <row r="261">
      <c r="A261" s="39" t="s">
        <v>1178</v>
      </c>
      <c r="B261" s="13" t="s">
        <v>1179</v>
      </c>
      <c r="C261" s="39" t="s">
        <v>1180</v>
      </c>
      <c r="D261" s="53" t="s">
        <v>27</v>
      </c>
      <c r="E261" s="39" t="s">
        <v>667</v>
      </c>
      <c r="F261" s="57" t="s">
        <v>494</v>
      </c>
    </row>
    <row r="262">
      <c r="A262" s="39" t="s">
        <v>1181</v>
      </c>
      <c r="B262" s="13" t="s">
        <v>1182</v>
      </c>
      <c r="C262" s="39" t="s">
        <v>1183</v>
      </c>
      <c r="D262" s="53" t="s">
        <v>27</v>
      </c>
      <c r="E262" s="39" t="s">
        <v>667</v>
      </c>
      <c r="F262" s="57" t="s">
        <v>258</v>
      </c>
    </row>
    <row r="263">
      <c r="A263" s="39" t="s">
        <v>1184</v>
      </c>
      <c r="B263" s="13" t="s">
        <v>1185</v>
      </c>
      <c r="C263" s="39" t="s">
        <v>1186</v>
      </c>
      <c r="D263" s="53" t="s">
        <v>16</v>
      </c>
      <c r="E263" s="39" t="s">
        <v>667</v>
      </c>
      <c r="F263" s="57" t="s">
        <v>370</v>
      </c>
    </row>
    <row r="264">
      <c r="A264" s="39" t="s">
        <v>1187</v>
      </c>
      <c r="B264" s="13" t="s">
        <v>1188</v>
      </c>
      <c r="C264" s="39" t="s">
        <v>1189</v>
      </c>
      <c r="D264" s="53" t="s">
        <v>27</v>
      </c>
      <c r="E264" s="39" t="s">
        <v>667</v>
      </c>
      <c r="F264" s="57" t="s">
        <v>362</v>
      </c>
    </row>
    <row r="265">
      <c r="A265" s="39" t="s">
        <v>1190</v>
      </c>
      <c r="B265" s="13" t="s">
        <v>1191</v>
      </c>
      <c r="C265" s="39" t="s">
        <v>1192</v>
      </c>
      <c r="D265" s="53" t="s">
        <v>27</v>
      </c>
      <c r="E265" s="39" t="s">
        <v>667</v>
      </c>
      <c r="F265" s="57" t="s">
        <v>258</v>
      </c>
    </row>
    <row r="266">
      <c r="A266" s="39" t="s">
        <v>1193</v>
      </c>
      <c r="B266" s="13" t="s">
        <v>1194</v>
      </c>
      <c r="C266" s="39" t="s">
        <v>1195</v>
      </c>
      <c r="D266" s="53" t="s">
        <v>16</v>
      </c>
      <c r="E266" s="39" t="s">
        <v>667</v>
      </c>
      <c r="F266" s="57" t="s">
        <v>494</v>
      </c>
    </row>
    <row r="267">
      <c r="A267" s="39" t="s">
        <v>1196</v>
      </c>
      <c r="B267" s="13" t="s">
        <v>1197</v>
      </c>
      <c r="C267" s="39" t="s">
        <v>1198</v>
      </c>
      <c r="D267" s="53" t="s">
        <v>27</v>
      </c>
      <c r="E267" s="39" t="s">
        <v>667</v>
      </c>
      <c r="F267" s="57" t="s">
        <v>247</v>
      </c>
    </row>
    <row r="268">
      <c r="A268" s="39" t="s">
        <v>1199</v>
      </c>
      <c r="B268" s="13" t="s">
        <v>1200</v>
      </c>
      <c r="C268" s="39" t="s">
        <v>1201</v>
      </c>
      <c r="D268" s="53" t="s">
        <v>16</v>
      </c>
      <c r="E268" s="39" t="s">
        <v>667</v>
      </c>
      <c r="F268" s="57" t="s">
        <v>494</v>
      </c>
    </row>
    <row r="269">
      <c r="A269" s="39" t="s">
        <v>1202</v>
      </c>
      <c r="B269" s="13" t="s">
        <v>1203</v>
      </c>
      <c r="C269" s="39" t="s">
        <v>1204</v>
      </c>
      <c r="D269" s="53" t="s">
        <v>16</v>
      </c>
      <c r="E269" s="39" t="s">
        <v>667</v>
      </c>
      <c r="F269" s="57" t="s">
        <v>362</v>
      </c>
    </row>
    <row r="270">
      <c r="A270" s="39" t="s">
        <v>1205</v>
      </c>
      <c r="B270" s="13" t="s">
        <v>1206</v>
      </c>
      <c r="C270" s="39" t="s">
        <v>1207</v>
      </c>
      <c r="D270" s="53" t="s">
        <v>27</v>
      </c>
      <c r="E270" s="39" t="s">
        <v>667</v>
      </c>
      <c r="F270" s="57" t="s">
        <v>841</v>
      </c>
    </row>
    <row r="271">
      <c r="A271" s="39" t="s">
        <v>609</v>
      </c>
      <c r="B271" s="13" t="s">
        <v>610</v>
      </c>
      <c r="C271" s="39" t="s">
        <v>611</v>
      </c>
      <c r="D271" s="53" t="s">
        <v>16</v>
      </c>
      <c r="E271" s="39" t="s">
        <v>667</v>
      </c>
      <c r="F271" s="57" t="s">
        <v>247</v>
      </c>
    </row>
    <row r="272">
      <c r="A272" s="39" t="s">
        <v>1208</v>
      </c>
      <c r="B272" s="13" t="s">
        <v>1209</v>
      </c>
      <c r="C272" s="39" t="s">
        <v>1210</v>
      </c>
      <c r="D272" s="53" t="s">
        <v>27</v>
      </c>
      <c r="E272" s="39" t="s">
        <v>667</v>
      </c>
      <c r="F272" s="57" t="s">
        <v>370</v>
      </c>
    </row>
    <row r="273">
      <c r="A273" s="39" t="s">
        <v>1211</v>
      </c>
      <c r="B273" s="13" t="s">
        <v>1212</v>
      </c>
      <c r="C273" s="39" t="s">
        <v>1213</v>
      </c>
      <c r="D273" s="53" t="s">
        <v>16</v>
      </c>
      <c r="E273" s="39" t="s">
        <v>667</v>
      </c>
      <c r="F273" s="57" t="s">
        <v>247</v>
      </c>
    </row>
    <row r="274">
      <c r="A274" s="39" t="s">
        <v>1214</v>
      </c>
      <c r="B274" s="13" t="s">
        <v>1215</v>
      </c>
      <c r="C274" s="39" t="s">
        <v>1216</v>
      </c>
      <c r="D274" s="53" t="s">
        <v>16</v>
      </c>
      <c r="E274" s="39" t="s">
        <v>667</v>
      </c>
      <c r="F274" s="57" t="s">
        <v>258</v>
      </c>
    </row>
    <row r="275">
      <c r="A275" s="39" t="s">
        <v>1217</v>
      </c>
      <c r="B275" s="13" t="s">
        <v>1218</v>
      </c>
      <c r="C275" s="39" t="s">
        <v>1219</v>
      </c>
      <c r="D275" s="53" t="s">
        <v>16</v>
      </c>
      <c r="E275" s="39" t="s">
        <v>667</v>
      </c>
      <c r="F275" s="57" t="s">
        <v>841</v>
      </c>
    </row>
    <row r="276">
      <c r="A276" s="39" t="s">
        <v>1220</v>
      </c>
      <c r="B276" s="13" t="s">
        <v>1221</v>
      </c>
      <c r="C276" s="39" t="s">
        <v>1222</v>
      </c>
      <c r="D276" s="53" t="s">
        <v>16</v>
      </c>
      <c r="E276" s="39" t="s">
        <v>667</v>
      </c>
      <c r="F276" s="57" t="s">
        <v>494</v>
      </c>
    </row>
    <row r="277">
      <c r="A277" s="39" t="s">
        <v>1223</v>
      </c>
      <c r="B277" s="13" t="s">
        <v>1224</v>
      </c>
      <c r="C277" s="39" t="s">
        <v>1225</v>
      </c>
      <c r="D277" s="53" t="s">
        <v>16</v>
      </c>
      <c r="E277" s="39" t="s">
        <v>667</v>
      </c>
      <c r="F277" s="57" t="s">
        <v>841</v>
      </c>
    </row>
    <row r="278">
      <c r="A278" s="39" t="s">
        <v>1226</v>
      </c>
      <c r="B278" s="13" t="s">
        <v>1227</v>
      </c>
      <c r="C278" s="39" t="s">
        <v>1228</v>
      </c>
      <c r="D278" s="53" t="s">
        <v>27</v>
      </c>
      <c r="E278" s="39" t="s">
        <v>667</v>
      </c>
      <c r="F278" s="57" t="s">
        <v>247</v>
      </c>
    </row>
    <row r="279">
      <c r="A279" s="39" t="s">
        <v>1229</v>
      </c>
      <c r="B279" s="13" t="s">
        <v>1230</v>
      </c>
      <c r="C279" s="39" t="s">
        <v>1231</v>
      </c>
      <c r="D279" s="53" t="s">
        <v>16</v>
      </c>
      <c r="E279" s="39" t="s">
        <v>667</v>
      </c>
      <c r="F279" s="57" t="s">
        <v>247</v>
      </c>
    </row>
    <row r="280">
      <c r="A280" s="39" t="s">
        <v>1232</v>
      </c>
      <c r="B280" s="13" t="s">
        <v>1233</v>
      </c>
      <c r="C280" s="39" t="s">
        <v>1234</v>
      </c>
      <c r="D280" s="53" t="s">
        <v>16</v>
      </c>
      <c r="E280" s="39" t="s">
        <v>667</v>
      </c>
      <c r="F280" s="57" t="s">
        <v>494</v>
      </c>
    </row>
    <row r="281">
      <c r="A281" s="39" t="s">
        <v>1235</v>
      </c>
      <c r="B281" s="13" t="s">
        <v>1236</v>
      </c>
      <c r="C281" s="39" t="s">
        <v>1237</v>
      </c>
      <c r="D281" s="53" t="s">
        <v>16</v>
      </c>
      <c r="E281" s="39" t="s">
        <v>667</v>
      </c>
      <c r="F281" s="57" t="s">
        <v>247</v>
      </c>
    </row>
    <row r="282">
      <c r="A282" s="39" t="s">
        <v>1238</v>
      </c>
      <c r="B282" s="13" t="s">
        <v>1239</v>
      </c>
      <c r="C282" s="39" t="s">
        <v>1240</v>
      </c>
      <c r="D282" s="53" t="s">
        <v>16</v>
      </c>
      <c r="E282" s="39" t="s">
        <v>667</v>
      </c>
      <c r="F282" s="57" t="s">
        <v>494</v>
      </c>
    </row>
    <row r="283">
      <c r="A283" s="39" t="s">
        <v>1241</v>
      </c>
      <c r="B283" s="13" t="s">
        <v>1242</v>
      </c>
      <c r="C283" s="39" t="s">
        <v>1243</v>
      </c>
      <c r="D283" s="53" t="s">
        <v>27</v>
      </c>
      <c r="E283" s="39" t="s">
        <v>667</v>
      </c>
      <c r="F283" s="57" t="s">
        <v>434</v>
      </c>
    </row>
    <row r="284">
      <c r="A284" s="39" t="s">
        <v>1244</v>
      </c>
      <c r="B284" s="13" t="s">
        <v>1245</v>
      </c>
      <c r="C284" s="39" t="s">
        <v>1246</v>
      </c>
      <c r="D284" s="53" t="s">
        <v>16</v>
      </c>
      <c r="E284" s="39" t="s">
        <v>667</v>
      </c>
      <c r="F284" s="57" t="s">
        <v>396</v>
      </c>
    </row>
    <row r="285">
      <c r="A285" s="39" t="s">
        <v>1247</v>
      </c>
      <c r="B285" s="13" t="s">
        <v>1248</v>
      </c>
      <c r="C285" s="39" t="s">
        <v>1249</v>
      </c>
      <c r="D285" s="53" t="s">
        <v>16</v>
      </c>
      <c r="E285" s="39" t="s">
        <v>667</v>
      </c>
      <c r="F285" s="57" t="s">
        <v>247</v>
      </c>
    </row>
    <row r="286">
      <c r="A286" s="39" t="s">
        <v>1250</v>
      </c>
      <c r="B286" s="13" t="s">
        <v>1251</v>
      </c>
      <c r="C286" s="39" t="s">
        <v>1252</v>
      </c>
      <c r="D286" s="53" t="s">
        <v>27</v>
      </c>
      <c r="E286" s="39" t="s">
        <v>667</v>
      </c>
      <c r="F286" s="57" t="s">
        <v>247</v>
      </c>
    </row>
    <row r="287">
      <c r="A287" s="39" t="s">
        <v>1253</v>
      </c>
      <c r="B287" s="13" t="s">
        <v>1254</v>
      </c>
      <c r="C287" s="39" t="s">
        <v>1255</v>
      </c>
      <c r="D287" s="53" t="s">
        <v>27</v>
      </c>
      <c r="E287" s="39" t="s">
        <v>667</v>
      </c>
      <c r="F287" s="57" t="s">
        <v>258</v>
      </c>
    </row>
    <row r="288">
      <c r="A288" s="39" t="s">
        <v>1256</v>
      </c>
      <c r="B288" s="13" t="s">
        <v>1257</v>
      </c>
      <c r="C288" s="39" t="s">
        <v>1258</v>
      </c>
      <c r="D288" s="53" t="s">
        <v>16</v>
      </c>
      <c r="E288" s="39" t="s">
        <v>667</v>
      </c>
      <c r="F288" s="57" t="s">
        <v>370</v>
      </c>
    </row>
    <row r="289">
      <c r="A289" s="39" t="s">
        <v>1151</v>
      </c>
      <c r="B289" s="13" t="s">
        <v>1259</v>
      </c>
      <c r="C289" s="39" t="s">
        <v>1260</v>
      </c>
      <c r="D289" s="53" t="s">
        <v>27</v>
      </c>
      <c r="E289" s="39" t="s">
        <v>667</v>
      </c>
      <c r="F289" s="57" t="s">
        <v>362</v>
      </c>
    </row>
    <row r="290">
      <c r="A290" s="39" t="s">
        <v>606</v>
      </c>
      <c r="B290" s="13" t="s">
        <v>607</v>
      </c>
      <c r="C290" s="39" t="s">
        <v>608</v>
      </c>
      <c r="D290" s="53" t="s">
        <v>27</v>
      </c>
      <c r="E290" s="39" t="s">
        <v>667</v>
      </c>
      <c r="F290" s="57" t="s">
        <v>434</v>
      </c>
    </row>
    <row r="291">
      <c r="A291" s="39" t="s">
        <v>1261</v>
      </c>
      <c r="B291" s="13" t="s">
        <v>1262</v>
      </c>
      <c r="C291" s="39" t="s">
        <v>1263</v>
      </c>
      <c r="D291" s="53" t="s">
        <v>16</v>
      </c>
      <c r="E291" s="39" t="s">
        <v>667</v>
      </c>
      <c r="F291" s="57" t="s">
        <v>258</v>
      </c>
    </row>
    <row r="292">
      <c r="A292" s="39" t="s">
        <v>1264</v>
      </c>
      <c r="B292" s="13" t="s">
        <v>1265</v>
      </c>
      <c r="C292" s="39" t="s">
        <v>1266</v>
      </c>
      <c r="D292" s="53" t="s">
        <v>27</v>
      </c>
      <c r="E292" s="39" t="s">
        <v>667</v>
      </c>
      <c r="F292" s="57" t="s">
        <v>362</v>
      </c>
    </row>
    <row r="293">
      <c r="A293" s="39" t="s">
        <v>1267</v>
      </c>
      <c r="B293" s="13" t="s">
        <v>1268</v>
      </c>
      <c r="C293" s="39" t="s">
        <v>1269</v>
      </c>
      <c r="D293" s="53" t="s">
        <v>16</v>
      </c>
      <c r="E293" s="39" t="s">
        <v>667</v>
      </c>
      <c r="F293" s="57" t="s">
        <v>247</v>
      </c>
    </row>
    <row r="294">
      <c r="A294" s="39" t="s">
        <v>1270</v>
      </c>
      <c r="B294" s="13" t="s">
        <v>1271</v>
      </c>
      <c r="C294" s="39" t="s">
        <v>1272</v>
      </c>
      <c r="D294" s="53" t="s">
        <v>27</v>
      </c>
      <c r="E294" s="39" t="s">
        <v>667</v>
      </c>
      <c r="F294" s="57" t="s">
        <v>247</v>
      </c>
    </row>
    <row r="295">
      <c r="A295" s="39" t="s">
        <v>1273</v>
      </c>
      <c r="B295" s="13" t="s">
        <v>1274</v>
      </c>
      <c r="C295" s="39" t="s">
        <v>1275</v>
      </c>
      <c r="D295" s="53" t="s">
        <v>27</v>
      </c>
      <c r="E295" s="39" t="s">
        <v>667</v>
      </c>
      <c r="F295" s="57" t="s">
        <v>247</v>
      </c>
    </row>
    <row r="296">
      <c r="A296" s="39" t="s">
        <v>1276</v>
      </c>
      <c r="B296" s="13" t="s">
        <v>1277</v>
      </c>
      <c r="C296" s="39" t="s">
        <v>1278</v>
      </c>
      <c r="D296" s="53" t="s">
        <v>16</v>
      </c>
      <c r="E296" s="39" t="s">
        <v>667</v>
      </c>
      <c r="F296" s="57" t="s">
        <v>494</v>
      </c>
    </row>
    <row r="297">
      <c r="A297" s="39" t="s">
        <v>1279</v>
      </c>
      <c r="B297" s="13" t="s">
        <v>1280</v>
      </c>
      <c r="C297" s="39" t="s">
        <v>1281</v>
      </c>
      <c r="D297" s="53" t="s">
        <v>16</v>
      </c>
      <c r="E297" s="39" t="s">
        <v>667</v>
      </c>
      <c r="F297" s="57" t="s">
        <v>841</v>
      </c>
    </row>
    <row r="298">
      <c r="A298" s="39" t="s">
        <v>1282</v>
      </c>
      <c r="B298" s="13" t="s">
        <v>1283</v>
      </c>
      <c r="C298" s="39" t="s">
        <v>1284</v>
      </c>
      <c r="D298" s="53" t="s">
        <v>27</v>
      </c>
      <c r="E298" s="39" t="s">
        <v>667</v>
      </c>
      <c r="F298" s="57" t="s">
        <v>396</v>
      </c>
    </row>
    <row r="299">
      <c r="A299" s="39" t="s">
        <v>1285</v>
      </c>
      <c r="B299" s="13" t="s">
        <v>1286</v>
      </c>
      <c r="C299" s="39" t="s">
        <v>1287</v>
      </c>
      <c r="D299" s="53" t="s">
        <v>27</v>
      </c>
      <c r="E299" s="39" t="s">
        <v>667</v>
      </c>
      <c r="F299" s="57" t="s">
        <v>362</v>
      </c>
    </row>
    <row r="300">
      <c r="A300" s="39" t="s">
        <v>1288</v>
      </c>
      <c r="B300" s="13" t="s">
        <v>1289</v>
      </c>
      <c r="C300" s="39" t="s">
        <v>1290</v>
      </c>
      <c r="D300" s="53" t="s">
        <v>16</v>
      </c>
      <c r="E300" s="39" t="s">
        <v>667</v>
      </c>
      <c r="F300" s="57" t="s">
        <v>247</v>
      </c>
    </row>
    <row r="301">
      <c r="A301" s="39" t="s">
        <v>537</v>
      </c>
      <c r="B301" s="13" t="s">
        <v>538</v>
      </c>
      <c r="C301" s="39" t="s">
        <v>539</v>
      </c>
      <c r="D301" s="53" t="s">
        <v>27</v>
      </c>
      <c r="E301" s="39" t="s">
        <v>667</v>
      </c>
      <c r="F301" s="57" t="s">
        <v>362</v>
      </c>
    </row>
    <row r="302">
      <c r="A302" s="39" t="s">
        <v>1291</v>
      </c>
      <c r="B302" s="13" t="s">
        <v>1292</v>
      </c>
      <c r="C302" s="39" t="s">
        <v>1293</v>
      </c>
      <c r="D302" s="53" t="s">
        <v>16</v>
      </c>
      <c r="E302" s="39" t="s">
        <v>667</v>
      </c>
      <c r="F302" s="57" t="s">
        <v>247</v>
      </c>
    </row>
    <row r="303">
      <c r="A303" s="39" t="s">
        <v>1294</v>
      </c>
      <c r="B303" s="13" t="s">
        <v>1295</v>
      </c>
      <c r="C303" s="39" t="s">
        <v>1296</v>
      </c>
      <c r="D303" s="53" t="s">
        <v>16</v>
      </c>
      <c r="E303" s="39" t="s">
        <v>667</v>
      </c>
      <c r="F303" s="57" t="s">
        <v>841</v>
      </c>
    </row>
    <row r="304">
      <c r="A304" s="39" t="s">
        <v>1297</v>
      </c>
      <c r="B304" s="13" t="s">
        <v>1298</v>
      </c>
      <c r="C304" s="39" t="s">
        <v>1299</v>
      </c>
      <c r="D304" s="53" t="s">
        <v>27</v>
      </c>
      <c r="E304" s="39" t="s">
        <v>667</v>
      </c>
      <c r="F304" s="57" t="s">
        <v>247</v>
      </c>
    </row>
    <row r="305">
      <c r="A305" s="39" t="s">
        <v>1300</v>
      </c>
      <c r="B305" s="13" t="s">
        <v>1301</v>
      </c>
      <c r="C305" s="39" t="s">
        <v>1302</v>
      </c>
      <c r="D305" s="53" t="s">
        <v>27</v>
      </c>
      <c r="E305" s="39" t="s">
        <v>667</v>
      </c>
      <c r="F305" s="57" t="s">
        <v>258</v>
      </c>
    </row>
    <row r="306">
      <c r="A306" s="39" t="s">
        <v>1303</v>
      </c>
      <c r="B306" s="13" t="s">
        <v>1304</v>
      </c>
      <c r="C306" s="39" t="s">
        <v>1305</v>
      </c>
      <c r="D306" s="53" t="s">
        <v>16</v>
      </c>
      <c r="E306" s="39" t="s">
        <v>667</v>
      </c>
      <c r="F306" s="57" t="s">
        <v>247</v>
      </c>
    </row>
    <row r="307">
      <c r="A307" s="39" t="s">
        <v>1306</v>
      </c>
      <c r="B307" s="13" t="s">
        <v>1307</v>
      </c>
      <c r="C307" s="39" t="s">
        <v>1308</v>
      </c>
      <c r="D307" s="53" t="s">
        <v>27</v>
      </c>
      <c r="E307" s="39" t="s">
        <v>667</v>
      </c>
      <c r="F307" s="57" t="s">
        <v>494</v>
      </c>
    </row>
    <row r="308">
      <c r="A308" s="39" t="s">
        <v>1309</v>
      </c>
      <c r="B308" s="13" t="s">
        <v>1310</v>
      </c>
      <c r="C308" s="39" t="s">
        <v>1311</v>
      </c>
      <c r="D308" s="53" t="s">
        <v>27</v>
      </c>
      <c r="E308" s="39" t="s">
        <v>667</v>
      </c>
      <c r="F308" s="57" t="s">
        <v>370</v>
      </c>
    </row>
    <row r="309">
      <c r="A309" s="39" t="s">
        <v>1312</v>
      </c>
      <c r="B309" s="13" t="s">
        <v>1313</v>
      </c>
      <c r="C309" s="39" t="s">
        <v>1314</v>
      </c>
      <c r="D309" s="53" t="s">
        <v>27</v>
      </c>
      <c r="E309" s="39" t="s">
        <v>667</v>
      </c>
      <c r="F309" s="57" t="s">
        <v>247</v>
      </c>
    </row>
    <row r="310">
      <c r="A310" s="39" t="s">
        <v>1315</v>
      </c>
      <c r="B310" s="13" t="s">
        <v>1316</v>
      </c>
      <c r="C310" s="39" t="s">
        <v>1317</v>
      </c>
      <c r="D310" s="53" t="s">
        <v>27</v>
      </c>
      <c r="E310" s="39" t="s">
        <v>667</v>
      </c>
      <c r="F310" s="57" t="s">
        <v>247</v>
      </c>
    </row>
    <row r="311">
      <c r="A311" s="39" t="s">
        <v>1318</v>
      </c>
      <c r="B311" s="13" t="s">
        <v>1319</v>
      </c>
      <c r="C311" s="39" t="s">
        <v>1320</v>
      </c>
      <c r="D311" s="53" t="s">
        <v>27</v>
      </c>
      <c r="E311" s="39" t="s">
        <v>667</v>
      </c>
      <c r="F311" s="57" t="s">
        <v>494</v>
      </c>
    </row>
    <row r="312">
      <c r="A312" s="39" t="s">
        <v>1321</v>
      </c>
      <c r="B312" s="13" t="s">
        <v>1322</v>
      </c>
      <c r="C312" s="39" t="s">
        <v>1323</v>
      </c>
      <c r="D312" s="53" t="s">
        <v>27</v>
      </c>
      <c r="E312" s="39" t="s">
        <v>667</v>
      </c>
      <c r="F312" s="57" t="s">
        <v>258</v>
      </c>
    </row>
    <row r="313">
      <c r="A313" s="39" t="s">
        <v>1324</v>
      </c>
      <c r="B313" s="13" t="s">
        <v>1325</v>
      </c>
      <c r="C313" s="39" t="s">
        <v>1326</v>
      </c>
      <c r="D313" s="53" t="s">
        <v>27</v>
      </c>
      <c r="E313" s="39" t="s">
        <v>667</v>
      </c>
      <c r="F313" s="57" t="s">
        <v>258</v>
      </c>
    </row>
    <row r="314">
      <c r="A314" s="39" t="s">
        <v>1327</v>
      </c>
      <c r="B314" s="13" t="s">
        <v>1328</v>
      </c>
      <c r="C314" s="39" t="s">
        <v>1329</v>
      </c>
      <c r="D314" s="53" t="s">
        <v>27</v>
      </c>
      <c r="E314" s="39" t="s">
        <v>667</v>
      </c>
      <c r="F314" s="57" t="s">
        <v>247</v>
      </c>
    </row>
    <row r="315">
      <c r="A315" s="39" t="s">
        <v>1330</v>
      </c>
      <c r="B315" s="13" t="s">
        <v>1331</v>
      </c>
      <c r="C315" s="39" t="s">
        <v>1332</v>
      </c>
      <c r="D315" s="53" t="s">
        <v>16</v>
      </c>
      <c r="E315" s="39" t="s">
        <v>667</v>
      </c>
      <c r="F315" s="57" t="s">
        <v>247</v>
      </c>
    </row>
    <row r="316">
      <c r="A316" s="39" t="s">
        <v>1333</v>
      </c>
      <c r="B316" s="13" t="s">
        <v>1334</v>
      </c>
      <c r="C316" s="39" t="s">
        <v>1335</v>
      </c>
      <c r="D316" s="53" t="s">
        <v>16</v>
      </c>
      <c r="E316" s="39" t="s">
        <v>667</v>
      </c>
      <c r="F316" s="57" t="s">
        <v>247</v>
      </c>
    </row>
    <row r="317">
      <c r="A317" s="39" t="s">
        <v>1336</v>
      </c>
      <c r="B317" s="13" t="s">
        <v>1337</v>
      </c>
      <c r="C317" s="39" t="s">
        <v>1338</v>
      </c>
      <c r="D317" s="53" t="s">
        <v>27</v>
      </c>
      <c r="E317" s="39" t="s">
        <v>667</v>
      </c>
      <c r="F317" s="57" t="s">
        <v>370</v>
      </c>
    </row>
    <row r="318">
      <c r="A318" s="39" t="s">
        <v>1339</v>
      </c>
      <c r="B318" s="13" t="s">
        <v>1340</v>
      </c>
      <c r="C318" s="39" t="s">
        <v>1341</v>
      </c>
      <c r="D318" s="53" t="s">
        <v>16</v>
      </c>
      <c r="E318" s="39" t="s">
        <v>667</v>
      </c>
      <c r="F318" s="57" t="s">
        <v>362</v>
      </c>
    </row>
    <row r="319">
      <c r="A319" s="39" t="s">
        <v>1342</v>
      </c>
      <c r="B319" s="13" t="s">
        <v>1343</v>
      </c>
      <c r="C319" s="39" t="s">
        <v>1344</v>
      </c>
      <c r="D319" s="53" t="s">
        <v>16</v>
      </c>
      <c r="E319" s="39" t="s">
        <v>667</v>
      </c>
      <c r="F319" s="57" t="s">
        <v>618</v>
      </c>
    </row>
    <row r="320">
      <c r="A320" s="39" t="s">
        <v>1345</v>
      </c>
      <c r="B320" s="13" t="s">
        <v>1346</v>
      </c>
      <c r="C320" s="39" t="s">
        <v>1347</v>
      </c>
      <c r="D320" s="53" t="s">
        <v>27</v>
      </c>
      <c r="E320" s="39" t="s">
        <v>667</v>
      </c>
      <c r="F320" s="57" t="s">
        <v>247</v>
      </c>
    </row>
    <row r="321">
      <c r="A321" s="39" t="s">
        <v>1348</v>
      </c>
      <c r="B321" s="13" t="s">
        <v>1349</v>
      </c>
      <c r="C321" s="39" t="s">
        <v>1350</v>
      </c>
      <c r="D321" s="53" t="s">
        <v>16</v>
      </c>
      <c r="E321" s="39" t="s">
        <v>667</v>
      </c>
      <c r="F321" s="57" t="s">
        <v>362</v>
      </c>
    </row>
    <row r="322">
      <c r="A322" s="39" t="s">
        <v>1351</v>
      </c>
      <c r="B322" s="13" t="s">
        <v>1352</v>
      </c>
      <c r="C322" s="39" t="s">
        <v>1353</v>
      </c>
      <c r="D322" s="53" t="s">
        <v>27</v>
      </c>
      <c r="E322" s="39" t="s">
        <v>667</v>
      </c>
      <c r="F322" s="57" t="s">
        <v>258</v>
      </c>
    </row>
    <row r="323">
      <c r="A323" s="39" t="s">
        <v>1354</v>
      </c>
      <c r="B323" s="13" t="s">
        <v>1355</v>
      </c>
      <c r="C323" s="39" t="s">
        <v>1356</v>
      </c>
      <c r="D323" s="53" t="s">
        <v>27</v>
      </c>
      <c r="E323" s="39" t="s">
        <v>667</v>
      </c>
      <c r="F323" s="57" t="s">
        <v>247</v>
      </c>
    </row>
    <row r="324">
      <c r="A324" s="39" t="s">
        <v>1357</v>
      </c>
      <c r="B324" s="13" t="s">
        <v>1358</v>
      </c>
      <c r="C324" s="39" t="s">
        <v>1359</v>
      </c>
      <c r="D324" s="53" t="s">
        <v>16</v>
      </c>
      <c r="E324" s="39" t="s">
        <v>667</v>
      </c>
      <c r="F324" s="57" t="s">
        <v>362</v>
      </c>
    </row>
    <row r="325">
      <c r="A325" s="39" t="s">
        <v>1360</v>
      </c>
      <c r="B325" s="13" t="s">
        <v>1361</v>
      </c>
      <c r="C325" s="39" t="s">
        <v>1362</v>
      </c>
      <c r="D325" s="53" t="s">
        <v>27</v>
      </c>
      <c r="E325" s="39" t="s">
        <v>667</v>
      </c>
      <c r="F325" s="57" t="s">
        <v>362</v>
      </c>
    </row>
    <row r="326">
      <c r="A326" s="39" t="s">
        <v>1363</v>
      </c>
      <c r="B326" s="13" t="s">
        <v>1364</v>
      </c>
      <c r="C326" s="39" t="s">
        <v>1365</v>
      </c>
      <c r="D326" s="53" t="s">
        <v>16</v>
      </c>
      <c r="E326" s="39" t="s">
        <v>667</v>
      </c>
      <c r="F326" s="57" t="s">
        <v>247</v>
      </c>
    </row>
    <row r="327">
      <c r="A327" s="39" t="s">
        <v>1366</v>
      </c>
      <c r="B327" s="13" t="s">
        <v>1367</v>
      </c>
      <c r="C327" s="39" t="s">
        <v>1368</v>
      </c>
      <c r="D327" s="53" t="s">
        <v>16</v>
      </c>
      <c r="E327" s="39" t="s">
        <v>243</v>
      </c>
      <c r="F327" s="57" t="s">
        <v>258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1369</v>
      </c>
      <c r="B1" s="13" t="s">
        <v>1370</v>
      </c>
      <c r="C1" s="13" t="s">
        <v>1371</v>
      </c>
      <c r="D1" s="13" t="s">
        <v>1372</v>
      </c>
      <c r="E1" s="13" t="s">
        <v>1373</v>
      </c>
      <c r="F1" s="13" t="s">
        <v>1374</v>
      </c>
      <c r="G1" s="13" t="s">
        <v>1375</v>
      </c>
      <c r="H1" s="13" t="s">
        <v>1376</v>
      </c>
      <c r="I1" s="13" t="s">
        <v>1377</v>
      </c>
      <c r="J1" s="13" t="s">
        <v>1378</v>
      </c>
      <c r="K1" s="13" t="s">
        <v>1379</v>
      </c>
      <c r="L1" s="13" t="s">
        <v>1380</v>
      </c>
      <c r="M1" s="13" t="s">
        <v>1381</v>
      </c>
      <c r="N1" s="13" t="s">
        <v>1382</v>
      </c>
      <c r="O1" s="13" t="s">
        <v>1383</v>
      </c>
      <c r="P1" s="13" t="s">
        <v>1384</v>
      </c>
      <c r="Q1" s="58" t="s">
        <v>1385</v>
      </c>
    </row>
    <row r="2">
      <c r="A2" s="14">
        <v>1.0</v>
      </c>
      <c r="B2" s="13" t="s">
        <v>1386</v>
      </c>
      <c r="C2" s="14">
        <v>8.867666347E9</v>
      </c>
      <c r="D2" s="13" t="s">
        <v>1387</v>
      </c>
      <c r="E2" s="13" t="s">
        <v>248</v>
      </c>
      <c r="F2" s="13" t="s">
        <v>1388</v>
      </c>
      <c r="G2" s="13" t="s">
        <v>369</v>
      </c>
      <c r="H2" s="14">
        <v>0.0</v>
      </c>
      <c r="I2" s="59">
        <v>45294.0</v>
      </c>
      <c r="J2" s="14">
        <v>0.0</v>
      </c>
      <c r="K2" s="59">
        <v>45294.0</v>
      </c>
      <c r="L2" s="13" t="s">
        <v>1389</v>
      </c>
      <c r="M2" s="13" t="s">
        <v>1390</v>
      </c>
      <c r="N2" s="13" t="s">
        <v>475</v>
      </c>
      <c r="O2" s="59">
        <v>45325.0</v>
      </c>
      <c r="P2" s="13" t="s">
        <v>1391</v>
      </c>
      <c r="Q2" s="58" t="s">
        <v>1392</v>
      </c>
    </row>
    <row r="3">
      <c r="A3" s="14">
        <v>2.0</v>
      </c>
      <c r="B3" s="13" t="s">
        <v>1393</v>
      </c>
      <c r="C3" s="14">
        <v>9.73996011E9</v>
      </c>
      <c r="D3" s="13" t="s">
        <v>1394</v>
      </c>
      <c r="E3" s="13" t="s">
        <v>248</v>
      </c>
      <c r="F3" s="13" t="s">
        <v>1395</v>
      </c>
      <c r="G3" s="13" t="s">
        <v>369</v>
      </c>
      <c r="H3" s="14">
        <v>0.0</v>
      </c>
      <c r="I3" s="59">
        <v>45294.0</v>
      </c>
      <c r="J3" s="14">
        <v>0.0</v>
      </c>
      <c r="K3" s="59">
        <v>45294.0</v>
      </c>
      <c r="L3" s="13" t="s">
        <v>1389</v>
      </c>
      <c r="M3" s="13" t="s">
        <v>1390</v>
      </c>
      <c r="N3" s="13" t="s">
        <v>475</v>
      </c>
      <c r="O3" s="59">
        <v>45325.0</v>
      </c>
      <c r="P3" s="13" t="s">
        <v>1396</v>
      </c>
      <c r="Q3" s="58" t="s">
        <v>1397</v>
      </c>
    </row>
    <row r="4">
      <c r="A4" s="14">
        <v>3.0</v>
      </c>
      <c r="B4" s="13" t="s">
        <v>1398</v>
      </c>
      <c r="C4" s="14">
        <v>9.243409694E9</v>
      </c>
      <c r="D4" s="13" t="s">
        <v>1399</v>
      </c>
      <c r="E4" s="13" t="s">
        <v>248</v>
      </c>
      <c r="F4" s="13" t="s">
        <v>1400</v>
      </c>
      <c r="G4" s="13" t="s">
        <v>369</v>
      </c>
      <c r="H4" s="14">
        <v>0.0</v>
      </c>
      <c r="I4" s="59">
        <v>45294.0</v>
      </c>
      <c r="J4" s="14">
        <v>0.0</v>
      </c>
      <c r="K4" s="59">
        <v>45294.0</v>
      </c>
      <c r="L4" s="13" t="s">
        <v>1389</v>
      </c>
      <c r="M4" s="13" t="s">
        <v>1390</v>
      </c>
      <c r="N4" s="13" t="s">
        <v>475</v>
      </c>
      <c r="O4" s="59">
        <v>45325.0</v>
      </c>
      <c r="P4" s="13" t="s">
        <v>1401</v>
      </c>
      <c r="Q4" s="58" t="s">
        <v>1402</v>
      </c>
    </row>
    <row r="5">
      <c r="A5" s="14">
        <v>4.0</v>
      </c>
      <c r="B5" s="13" t="s">
        <v>1403</v>
      </c>
      <c r="C5" s="14">
        <v>9.980480626E9</v>
      </c>
      <c r="D5" s="13" t="s">
        <v>1404</v>
      </c>
      <c r="E5" s="13" t="s">
        <v>248</v>
      </c>
      <c r="F5" s="13" t="s">
        <v>1405</v>
      </c>
      <c r="G5" s="13" t="s">
        <v>369</v>
      </c>
      <c r="H5" s="14">
        <v>0.0</v>
      </c>
      <c r="I5" s="59">
        <v>45294.0</v>
      </c>
      <c r="J5" s="14">
        <v>0.0</v>
      </c>
      <c r="K5" s="59">
        <v>45294.0</v>
      </c>
      <c r="L5" s="13" t="s">
        <v>1389</v>
      </c>
      <c r="M5" s="13" t="s">
        <v>1390</v>
      </c>
      <c r="N5" s="13" t="s">
        <v>475</v>
      </c>
      <c r="O5" s="59">
        <v>45325.0</v>
      </c>
      <c r="P5" s="13" t="s">
        <v>1406</v>
      </c>
      <c r="Q5" s="58" t="s">
        <v>1407</v>
      </c>
    </row>
    <row r="6">
      <c r="A6" s="14">
        <v>5.0</v>
      </c>
      <c r="B6" s="13" t="s">
        <v>1408</v>
      </c>
      <c r="C6" s="14">
        <v>9.844341515E9</v>
      </c>
      <c r="D6" s="13" t="s">
        <v>1409</v>
      </c>
      <c r="E6" s="13" t="s">
        <v>248</v>
      </c>
      <c r="F6" s="13" t="s">
        <v>1410</v>
      </c>
      <c r="G6" s="13" t="s">
        <v>369</v>
      </c>
      <c r="H6" s="14">
        <v>0.0</v>
      </c>
      <c r="I6" s="59">
        <v>45294.0</v>
      </c>
      <c r="J6" s="14">
        <v>0.0</v>
      </c>
      <c r="K6" s="59">
        <v>45294.0</v>
      </c>
      <c r="L6" s="13" t="s">
        <v>1389</v>
      </c>
      <c r="M6" s="13" t="s">
        <v>1390</v>
      </c>
      <c r="N6" s="13" t="s">
        <v>475</v>
      </c>
      <c r="O6" s="59">
        <v>45325.0</v>
      </c>
      <c r="P6" s="13" t="s">
        <v>285</v>
      </c>
      <c r="Q6" s="60"/>
    </row>
    <row r="7">
      <c r="A7" s="14">
        <v>6.0</v>
      </c>
      <c r="B7" s="13" t="s">
        <v>298</v>
      </c>
      <c r="C7" s="14">
        <v>7.760213212E9</v>
      </c>
      <c r="D7" s="13" t="s">
        <v>1411</v>
      </c>
      <c r="E7" s="13" t="s">
        <v>248</v>
      </c>
      <c r="F7" s="13" t="s">
        <v>1412</v>
      </c>
      <c r="G7" s="13" t="s">
        <v>246</v>
      </c>
      <c r="H7" s="14">
        <v>0.0</v>
      </c>
      <c r="I7" s="59">
        <v>45294.0</v>
      </c>
      <c r="J7" s="14">
        <v>0.0</v>
      </c>
      <c r="K7" s="59">
        <v>45294.0</v>
      </c>
      <c r="L7" s="13" t="s">
        <v>1389</v>
      </c>
      <c r="M7" s="13" t="s">
        <v>1390</v>
      </c>
      <c r="N7" s="13" t="s">
        <v>397</v>
      </c>
      <c r="O7" s="59">
        <v>45325.0</v>
      </c>
      <c r="P7" s="13" t="s">
        <v>1413</v>
      </c>
      <c r="Q7" s="58" t="s">
        <v>1414</v>
      </c>
    </row>
    <row r="8">
      <c r="A8" s="14">
        <v>7.0</v>
      </c>
      <c r="B8" s="13" t="s">
        <v>1415</v>
      </c>
      <c r="C8" s="14">
        <v>7.829812253E9</v>
      </c>
      <c r="D8" s="13" t="s">
        <v>1416</v>
      </c>
      <c r="E8" s="13" t="s">
        <v>248</v>
      </c>
      <c r="F8" s="13" t="s">
        <v>1417</v>
      </c>
      <c r="G8" s="13" t="s">
        <v>246</v>
      </c>
      <c r="H8" s="14">
        <v>0.0</v>
      </c>
      <c r="I8" s="59">
        <v>45325.0</v>
      </c>
      <c r="J8" s="14">
        <v>0.0</v>
      </c>
      <c r="K8" s="59">
        <v>45325.0</v>
      </c>
      <c r="L8" s="13" t="s">
        <v>1389</v>
      </c>
      <c r="M8" s="13" t="s">
        <v>1390</v>
      </c>
      <c r="N8" s="13" t="s">
        <v>475</v>
      </c>
      <c r="O8" s="59">
        <v>45325.0</v>
      </c>
      <c r="P8" s="13" t="s">
        <v>1401</v>
      </c>
      <c r="Q8" s="58" t="s">
        <v>1418</v>
      </c>
    </row>
    <row r="9">
      <c r="A9" s="14">
        <v>8.0</v>
      </c>
      <c r="B9" s="13" t="s">
        <v>1419</v>
      </c>
      <c r="C9" s="14">
        <v>9.945737674E9</v>
      </c>
      <c r="D9" s="13" t="s">
        <v>1420</v>
      </c>
      <c r="E9" s="13" t="s">
        <v>248</v>
      </c>
      <c r="F9" s="13" t="s">
        <v>1421</v>
      </c>
      <c r="G9" s="13" t="s">
        <v>246</v>
      </c>
      <c r="H9" s="14">
        <v>0.0</v>
      </c>
      <c r="I9" s="59">
        <v>45294.0</v>
      </c>
      <c r="J9" s="14">
        <v>0.0</v>
      </c>
      <c r="K9" s="59">
        <v>45294.0</v>
      </c>
      <c r="L9" s="13" t="s">
        <v>1389</v>
      </c>
      <c r="M9" s="13" t="s">
        <v>1390</v>
      </c>
      <c r="N9" s="13" t="s">
        <v>397</v>
      </c>
      <c r="O9" s="59">
        <v>45325.0</v>
      </c>
      <c r="P9" s="13" t="s">
        <v>1422</v>
      </c>
    </row>
    <row r="10">
      <c r="A10" s="14">
        <v>9.0</v>
      </c>
      <c r="B10" s="13" t="s">
        <v>1423</v>
      </c>
      <c r="C10" s="14">
        <v>9.900377625E9</v>
      </c>
      <c r="D10" s="13" t="s">
        <v>1424</v>
      </c>
      <c r="E10" s="13" t="s">
        <v>248</v>
      </c>
      <c r="F10" s="13" t="s">
        <v>1425</v>
      </c>
      <c r="G10" s="13" t="s">
        <v>369</v>
      </c>
      <c r="H10" s="14">
        <v>0.0</v>
      </c>
      <c r="I10" s="59">
        <v>45294.0</v>
      </c>
      <c r="J10" s="14">
        <v>0.0</v>
      </c>
      <c r="K10" s="59">
        <v>45294.0</v>
      </c>
      <c r="L10" s="13" t="s">
        <v>1389</v>
      </c>
      <c r="M10" s="13" t="s">
        <v>1390</v>
      </c>
      <c r="N10" s="13" t="s">
        <v>397</v>
      </c>
      <c r="O10" s="59">
        <v>45325.0</v>
      </c>
      <c r="P10" s="13" t="s">
        <v>1426</v>
      </c>
    </row>
    <row r="11">
      <c r="A11" s="14">
        <v>10.0</v>
      </c>
      <c r="B11" s="13" t="s">
        <v>1427</v>
      </c>
      <c r="C11" s="14">
        <v>9.480561341E9</v>
      </c>
      <c r="D11" s="13" t="s">
        <v>1428</v>
      </c>
      <c r="E11" s="13" t="s">
        <v>248</v>
      </c>
      <c r="F11" s="13" t="s">
        <v>1429</v>
      </c>
      <c r="G11" s="13" t="s">
        <v>246</v>
      </c>
      <c r="H11" s="14">
        <v>0.0</v>
      </c>
      <c r="I11" s="59">
        <v>45294.0</v>
      </c>
      <c r="J11" s="14">
        <v>0.0</v>
      </c>
      <c r="K11" s="59">
        <v>45294.0</v>
      </c>
      <c r="L11" s="13" t="s">
        <v>1389</v>
      </c>
      <c r="M11" s="13" t="s">
        <v>1390</v>
      </c>
      <c r="N11" s="13" t="s">
        <v>397</v>
      </c>
      <c r="O11" s="59">
        <v>45325.0</v>
      </c>
      <c r="P11" s="13" t="s">
        <v>1422</v>
      </c>
    </row>
    <row r="12">
      <c r="A12" s="14">
        <v>11.0</v>
      </c>
      <c r="B12" s="13" t="s">
        <v>1430</v>
      </c>
      <c r="C12" s="14">
        <v>9.738377745E9</v>
      </c>
      <c r="D12" s="13" t="s">
        <v>1431</v>
      </c>
      <c r="E12" s="13" t="s">
        <v>248</v>
      </c>
      <c r="F12" s="13" t="s">
        <v>1432</v>
      </c>
      <c r="G12" s="13" t="s">
        <v>369</v>
      </c>
      <c r="H12" s="14">
        <v>0.0</v>
      </c>
      <c r="I12" s="59">
        <v>45325.0</v>
      </c>
      <c r="J12" s="14">
        <v>0.0</v>
      </c>
      <c r="K12" s="59">
        <v>45325.0</v>
      </c>
      <c r="L12" s="13" t="s">
        <v>1389</v>
      </c>
      <c r="M12" s="13" t="s">
        <v>1390</v>
      </c>
      <c r="N12" s="13" t="s">
        <v>475</v>
      </c>
      <c r="O12" s="59">
        <v>45354.0</v>
      </c>
      <c r="P12" s="13" t="s">
        <v>1401</v>
      </c>
    </row>
    <row r="13">
      <c r="A13" s="14">
        <v>12.0</v>
      </c>
      <c r="B13" s="13" t="s">
        <v>1433</v>
      </c>
      <c r="C13" s="14">
        <v>9.844215416E9</v>
      </c>
      <c r="D13" s="13" t="s">
        <v>1434</v>
      </c>
      <c r="E13" s="13" t="s">
        <v>248</v>
      </c>
      <c r="F13" s="13" t="s">
        <v>1435</v>
      </c>
      <c r="G13" s="13" t="s">
        <v>369</v>
      </c>
      <c r="H13" s="14">
        <v>0.0</v>
      </c>
      <c r="I13" s="59">
        <v>45354.0</v>
      </c>
      <c r="J13" s="14">
        <v>0.0</v>
      </c>
      <c r="K13" s="59">
        <v>45354.0</v>
      </c>
      <c r="L13" s="13" t="s">
        <v>1389</v>
      </c>
      <c r="M13" s="13" t="s">
        <v>1436</v>
      </c>
      <c r="N13" s="13" t="s">
        <v>475</v>
      </c>
      <c r="O13" s="59">
        <v>45354.0</v>
      </c>
      <c r="P13" s="13" t="s">
        <v>1437</v>
      </c>
    </row>
    <row r="14">
      <c r="A14" s="14">
        <v>13.0</v>
      </c>
      <c r="B14" s="13" t="s">
        <v>1438</v>
      </c>
      <c r="C14" s="14">
        <v>7.483844574E9</v>
      </c>
      <c r="D14" s="13" t="s">
        <v>1439</v>
      </c>
      <c r="E14" s="13" t="s">
        <v>248</v>
      </c>
      <c r="F14" s="13" t="s">
        <v>1440</v>
      </c>
      <c r="G14" s="13" t="s">
        <v>246</v>
      </c>
      <c r="H14" s="14">
        <v>0.0</v>
      </c>
      <c r="I14" s="59">
        <v>45354.0</v>
      </c>
      <c r="J14" s="14">
        <v>0.0</v>
      </c>
      <c r="K14" s="59">
        <v>45354.0</v>
      </c>
      <c r="L14" s="13" t="s">
        <v>1389</v>
      </c>
      <c r="M14" s="13" t="s">
        <v>1390</v>
      </c>
      <c r="N14" s="13" t="s">
        <v>475</v>
      </c>
      <c r="O14" s="59">
        <v>45354.0</v>
      </c>
      <c r="P14" s="13" t="s">
        <v>1441</v>
      </c>
    </row>
    <row r="15">
      <c r="A15" s="14">
        <v>14.0</v>
      </c>
      <c r="B15" s="13" t="s">
        <v>1442</v>
      </c>
      <c r="C15" s="14">
        <v>7.760757042E9</v>
      </c>
      <c r="D15" s="13" t="s">
        <v>1443</v>
      </c>
      <c r="E15" s="13" t="s">
        <v>248</v>
      </c>
      <c r="F15" s="13" t="s">
        <v>1444</v>
      </c>
      <c r="G15" s="13" t="s">
        <v>246</v>
      </c>
      <c r="H15" s="14">
        <v>0.0</v>
      </c>
      <c r="I15" s="59">
        <v>45325.0</v>
      </c>
      <c r="J15" s="14">
        <v>0.0</v>
      </c>
      <c r="K15" s="59">
        <v>45354.0</v>
      </c>
      <c r="L15" s="13" t="s">
        <v>1389</v>
      </c>
      <c r="M15" s="13" t="s">
        <v>1390</v>
      </c>
      <c r="N15" s="13" t="s">
        <v>280</v>
      </c>
      <c r="O15" s="59">
        <v>45354.0</v>
      </c>
      <c r="P15" s="13" t="s">
        <v>1441</v>
      </c>
    </row>
    <row r="16">
      <c r="A16" s="14">
        <v>15.0</v>
      </c>
      <c r="B16" s="13" t="s">
        <v>1445</v>
      </c>
      <c r="C16" s="14">
        <v>9.945977119E9</v>
      </c>
      <c r="D16" s="13" t="s">
        <v>1446</v>
      </c>
      <c r="E16" s="13" t="s">
        <v>12</v>
      </c>
      <c r="F16" s="13" t="s">
        <v>1447</v>
      </c>
      <c r="G16" s="13" t="s">
        <v>369</v>
      </c>
      <c r="H16" s="14">
        <v>0.0</v>
      </c>
      <c r="I16" s="59">
        <v>45294.0</v>
      </c>
      <c r="J16" s="14">
        <v>0.0</v>
      </c>
      <c r="K16" s="59">
        <v>45294.0</v>
      </c>
      <c r="L16" s="13" t="s">
        <v>1389</v>
      </c>
      <c r="M16" s="13" t="s">
        <v>1390</v>
      </c>
      <c r="N16" s="13" t="s">
        <v>280</v>
      </c>
      <c r="O16" s="59">
        <v>45385.0</v>
      </c>
      <c r="P16" s="13" t="s">
        <v>1441</v>
      </c>
    </row>
    <row r="17">
      <c r="A17" s="14">
        <v>16.0</v>
      </c>
      <c r="B17" s="13" t="s">
        <v>1448</v>
      </c>
      <c r="C17" s="14">
        <v>8.971565795E9</v>
      </c>
      <c r="D17" s="13" t="s">
        <v>1449</v>
      </c>
      <c r="E17" s="13" t="s">
        <v>248</v>
      </c>
      <c r="F17" s="13" t="s">
        <v>1450</v>
      </c>
      <c r="G17" s="13" t="s">
        <v>246</v>
      </c>
      <c r="H17" s="14">
        <v>0.0</v>
      </c>
      <c r="I17" s="59">
        <v>45294.0</v>
      </c>
      <c r="J17" s="14">
        <v>0.0</v>
      </c>
      <c r="K17" s="59">
        <v>45294.0</v>
      </c>
      <c r="L17" s="13" t="s">
        <v>1389</v>
      </c>
      <c r="M17" s="13" t="s">
        <v>1390</v>
      </c>
      <c r="N17" s="13" t="s">
        <v>280</v>
      </c>
      <c r="O17" s="59">
        <v>45385.0</v>
      </c>
      <c r="P17" s="13" t="s">
        <v>1441</v>
      </c>
    </row>
    <row r="18">
      <c r="A18" s="14">
        <v>17.0</v>
      </c>
      <c r="B18" s="13" t="s">
        <v>1451</v>
      </c>
      <c r="C18" s="14">
        <v>9.632635462E9</v>
      </c>
      <c r="D18" s="13" t="s">
        <v>1452</v>
      </c>
      <c r="E18" s="13" t="s">
        <v>248</v>
      </c>
      <c r="F18" s="13" t="s">
        <v>1453</v>
      </c>
      <c r="G18" s="13" t="s">
        <v>246</v>
      </c>
      <c r="H18" s="14">
        <v>0.0</v>
      </c>
      <c r="I18" s="59">
        <v>45294.0</v>
      </c>
      <c r="J18" s="14">
        <v>0.0</v>
      </c>
      <c r="K18" s="59">
        <v>45294.0</v>
      </c>
      <c r="L18" s="13" t="s">
        <v>1389</v>
      </c>
      <c r="M18" s="13" t="s">
        <v>1390</v>
      </c>
      <c r="N18" s="13" t="s">
        <v>280</v>
      </c>
      <c r="O18" s="59">
        <v>45385.0</v>
      </c>
      <c r="P18" s="13" t="s">
        <v>1441</v>
      </c>
    </row>
    <row r="19">
      <c r="A19" s="14">
        <v>18.0</v>
      </c>
      <c r="B19" s="13" t="s">
        <v>1454</v>
      </c>
      <c r="C19" s="14">
        <v>9.686831999E9</v>
      </c>
      <c r="D19" s="13" t="s">
        <v>1455</v>
      </c>
      <c r="E19" s="13" t="s">
        <v>248</v>
      </c>
      <c r="F19" s="13" t="s">
        <v>1456</v>
      </c>
      <c r="G19" s="13" t="s">
        <v>369</v>
      </c>
      <c r="H19" s="14">
        <v>0.0</v>
      </c>
      <c r="I19" s="59">
        <v>45294.0</v>
      </c>
      <c r="J19" s="14">
        <v>0.0</v>
      </c>
      <c r="K19" s="59">
        <v>45294.0</v>
      </c>
      <c r="L19" s="13" t="s">
        <v>1389</v>
      </c>
      <c r="M19" s="13" t="s">
        <v>1390</v>
      </c>
      <c r="N19" s="13" t="s">
        <v>475</v>
      </c>
      <c r="O19" s="59">
        <v>45385.0</v>
      </c>
      <c r="P19" s="13" t="s">
        <v>1457</v>
      </c>
    </row>
    <row r="20">
      <c r="A20" s="14">
        <v>19.0</v>
      </c>
      <c r="B20" s="13" t="s">
        <v>1458</v>
      </c>
      <c r="C20" s="14">
        <v>8.880706589E9</v>
      </c>
      <c r="D20" s="13" t="s">
        <v>1459</v>
      </c>
      <c r="E20" s="13" t="s">
        <v>248</v>
      </c>
      <c r="F20" s="13" t="s">
        <v>1460</v>
      </c>
      <c r="G20" s="13" t="s">
        <v>369</v>
      </c>
      <c r="H20" s="14">
        <v>0.0</v>
      </c>
      <c r="I20" s="59">
        <v>45354.0</v>
      </c>
      <c r="J20" s="14">
        <v>0.0</v>
      </c>
      <c r="K20" s="59">
        <v>45354.0</v>
      </c>
      <c r="L20" s="13" t="s">
        <v>1389</v>
      </c>
      <c r="M20" s="13" t="s">
        <v>1390</v>
      </c>
      <c r="N20" s="13" t="s">
        <v>475</v>
      </c>
      <c r="O20" s="59">
        <v>45446.0</v>
      </c>
      <c r="P20" s="13" t="s">
        <v>1461</v>
      </c>
    </row>
    <row r="21">
      <c r="A21" s="14">
        <v>20.0</v>
      </c>
      <c r="B21" s="13" t="s">
        <v>1462</v>
      </c>
      <c r="C21" s="14">
        <v>9.538799192E9</v>
      </c>
      <c r="D21" s="13" t="s">
        <v>1463</v>
      </c>
      <c r="E21" s="13" t="s">
        <v>248</v>
      </c>
      <c r="F21" s="61"/>
      <c r="G21" s="13" t="s">
        <v>246</v>
      </c>
      <c r="H21" s="14">
        <v>0.0</v>
      </c>
      <c r="I21" s="59">
        <v>45415.0</v>
      </c>
      <c r="J21" s="14">
        <v>0.0</v>
      </c>
      <c r="K21" s="59">
        <v>45415.0</v>
      </c>
      <c r="L21" s="13" t="s">
        <v>1389</v>
      </c>
      <c r="M21" s="13" t="s">
        <v>1390</v>
      </c>
      <c r="N21" s="13" t="s">
        <v>475</v>
      </c>
      <c r="O21" s="59">
        <v>45446.0</v>
      </c>
      <c r="P21" s="13" t="s">
        <v>1464</v>
      </c>
    </row>
    <row r="22">
      <c r="A22" s="14">
        <v>21.0</v>
      </c>
      <c r="B22" s="13" t="s">
        <v>1465</v>
      </c>
      <c r="C22" s="14">
        <v>9.448773977E9</v>
      </c>
      <c r="D22" s="13" t="s">
        <v>1466</v>
      </c>
      <c r="E22" s="13" t="s">
        <v>248</v>
      </c>
      <c r="F22" s="13" t="s">
        <v>1467</v>
      </c>
      <c r="G22" s="13" t="s">
        <v>369</v>
      </c>
      <c r="H22" s="14">
        <v>0.0</v>
      </c>
      <c r="I22" s="59">
        <v>45325.0</v>
      </c>
      <c r="J22" s="14">
        <v>0.0</v>
      </c>
      <c r="K22" s="59">
        <v>45325.0</v>
      </c>
      <c r="L22" s="13" t="s">
        <v>1389</v>
      </c>
      <c r="M22" s="13" t="s">
        <v>1390</v>
      </c>
      <c r="N22" s="13" t="s">
        <v>475</v>
      </c>
      <c r="O22" s="59">
        <v>45446.0</v>
      </c>
      <c r="P22" s="13" t="s">
        <v>1468</v>
      </c>
    </row>
    <row r="23">
      <c r="A23" s="14">
        <v>22.0</v>
      </c>
      <c r="B23" s="13" t="s">
        <v>1469</v>
      </c>
      <c r="C23" s="14">
        <v>7.899138356E9</v>
      </c>
      <c r="D23" s="13" t="s">
        <v>1470</v>
      </c>
      <c r="E23" s="13" t="s">
        <v>248</v>
      </c>
      <c r="F23" s="13" t="s">
        <v>1471</v>
      </c>
      <c r="G23" s="13" t="s">
        <v>369</v>
      </c>
      <c r="H23" s="14">
        <v>0.0</v>
      </c>
      <c r="I23" s="59">
        <v>45325.0</v>
      </c>
      <c r="J23" s="14">
        <v>0.0</v>
      </c>
      <c r="K23" s="59">
        <v>45325.0</v>
      </c>
      <c r="L23" s="13" t="s">
        <v>1389</v>
      </c>
      <c r="M23" s="13" t="s">
        <v>1390</v>
      </c>
      <c r="N23" s="13" t="s">
        <v>397</v>
      </c>
      <c r="O23" s="59">
        <v>45446.0</v>
      </c>
      <c r="P23" s="13" t="s">
        <v>1422</v>
      </c>
    </row>
    <row r="24">
      <c r="A24" s="14">
        <v>23.0</v>
      </c>
      <c r="B24" s="13" t="s">
        <v>1472</v>
      </c>
      <c r="C24" s="14">
        <v>7.263030967E9</v>
      </c>
      <c r="D24" s="13" t="s">
        <v>1473</v>
      </c>
      <c r="E24" s="13" t="s">
        <v>248</v>
      </c>
      <c r="F24" s="13" t="s">
        <v>1474</v>
      </c>
      <c r="G24" s="13" t="s">
        <v>246</v>
      </c>
      <c r="H24" s="14">
        <v>0.0</v>
      </c>
      <c r="I24" s="59">
        <v>45325.0</v>
      </c>
      <c r="J24" s="14">
        <v>0.0</v>
      </c>
      <c r="K24" s="59">
        <v>45325.0</v>
      </c>
      <c r="L24" s="13" t="s">
        <v>1389</v>
      </c>
      <c r="M24" s="13" t="s">
        <v>1390</v>
      </c>
      <c r="N24" s="13" t="s">
        <v>475</v>
      </c>
      <c r="O24" s="59">
        <v>45446.0</v>
      </c>
      <c r="P24" s="13" t="s">
        <v>1475</v>
      </c>
    </row>
    <row r="25">
      <c r="A25" s="14">
        <v>24.0</v>
      </c>
      <c r="B25" s="13" t="s">
        <v>1476</v>
      </c>
      <c r="C25" s="14">
        <v>9.448575677E9</v>
      </c>
      <c r="D25" s="13" t="s">
        <v>1477</v>
      </c>
      <c r="E25" s="13" t="s">
        <v>248</v>
      </c>
      <c r="F25" s="13" t="s">
        <v>1478</v>
      </c>
      <c r="G25" s="13" t="s">
        <v>369</v>
      </c>
      <c r="H25" s="14">
        <v>0.0</v>
      </c>
      <c r="I25" s="59">
        <v>45446.0</v>
      </c>
      <c r="J25" s="14">
        <v>0.0</v>
      </c>
      <c r="K25" s="59">
        <v>45446.0</v>
      </c>
      <c r="L25" s="13" t="s">
        <v>1389</v>
      </c>
      <c r="M25" s="13" t="s">
        <v>1390</v>
      </c>
      <c r="N25" s="13" t="s">
        <v>475</v>
      </c>
      <c r="O25" s="59">
        <v>45446.0</v>
      </c>
      <c r="P25" s="13" t="s">
        <v>1441</v>
      </c>
    </row>
    <row r="26">
      <c r="A26" s="14">
        <v>25.0</v>
      </c>
      <c r="B26" s="13" t="s">
        <v>1479</v>
      </c>
      <c r="C26" s="14">
        <v>8.095058545E9</v>
      </c>
      <c r="D26" s="13" t="s">
        <v>1480</v>
      </c>
      <c r="E26" s="13" t="s">
        <v>248</v>
      </c>
      <c r="F26" s="13" t="s">
        <v>1481</v>
      </c>
      <c r="G26" s="13" t="s">
        <v>246</v>
      </c>
      <c r="H26" s="14">
        <v>0.0</v>
      </c>
      <c r="I26" s="59">
        <v>45294.0</v>
      </c>
      <c r="J26" s="14">
        <v>0.0</v>
      </c>
      <c r="K26" s="59">
        <v>45294.0</v>
      </c>
      <c r="L26" s="13" t="s">
        <v>1389</v>
      </c>
      <c r="M26" s="13" t="s">
        <v>1390</v>
      </c>
      <c r="N26" s="13" t="s">
        <v>280</v>
      </c>
      <c r="O26" s="59">
        <v>45476.0</v>
      </c>
      <c r="P26" s="13" t="s">
        <v>1441</v>
      </c>
    </row>
    <row r="27">
      <c r="A27" s="14">
        <v>26.0</v>
      </c>
      <c r="B27" s="13" t="s">
        <v>1482</v>
      </c>
      <c r="C27" s="14">
        <v>9.164814492E9</v>
      </c>
      <c r="D27" s="13" t="s">
        <v>1483</v>
      </c>
      <c r="E27" s="13" t="s">
        <v>248</v>
      </c>
      <c r="F27" s="13" t="s">
        <v>1484</v>
      </c>
      <c r="G27" s="13" t="s">
        <v>369</v>
      </c>
      <c r="H27" s="14">
        <v>0.0</v>
      </c>
      <c r="I27" s="59">
        <v>45294.0</v>
      </c>
      <c r="J27" s="14">
        <v>0.0</v>
      </c>
      <c r="K27" s="59">
        <v>45294.0</v>
      </c>
      <c r="L27" s="13" t="s">
        <v>1389</v>
      </c>
      <c r="M27" s="13" t="s">
        <v>1390</v>
      </c>
      <c r="N27" s="13" t="s">
        <v>280</v>
      </c>
      <c r="O27" s="59">
        <v>45476.0</v>
      </c>
      <c r="P27" s="13" t="s">
        <v>1441</v>
      </c>
    </row>
    <row r="28">
      <c r="A28" s="14">
        <v>27.0</v>
      </c>
      <c r="B28" s="13" t="s">
        <v>1485</v>
      </c>
      <c r="C28" s="14">
        <v>8.550000977E9</v>
      </c>
      <c r="D28" s="13" t="s">
        <v>1486</v>
      </c>
      <c r="E28" s="13" t="s">
        <v>248</v>
      </c>
      <c r="F28" s="13" t="s">
        <v>1487</v>
      </c>
      <c r="G28" s="13" t="s">
        <v>246</v>
      </c>
      <c r="H28" s="14">
        <v>0.0</v>
      </c>
      <c r="I28" s="59">
        <v>45294.0</v>
      </c>
      <c r="J28" s="14">
        <v>0.0</v>
      </c>
      <c r="K28" s="59">
        <v>45294.0</v>
      </c>
      <c r="L28" s="13" t="s">
        <v>1389</v>
      </c>
      <c r="M28" s="13" t="s">
        <v>1390</v>
      </c>
      <c r="N28" s="13" t="s">
        <v>280</v>
      </c>
      <c r="O28" s="59">
        <v>45476.0</v>
      </c>
      <c r="P28" s="13" t="s">
        <v>1441</v>
      </c>
    </row>
    <row r="29">
      <c r="A29" s="14">
        <v>28.0</v>
      </c>
      <c r="B29" s="13" t="s">
        <v>1488</v>
      </c>
      <c r="C29" s="14">
        <v>8.197518446E9</v>
      </c>
      <c r="D29" s="13" t="s">
        <v>1489</v>
      </c>
      <c r="E29" s="13" t="s">
        <v>248</v>
      </c>
      <c r="F29" s="13" t="s">
        <v>1490</v>
      </c>
      <c r="G29" s="13" t="s">
        <v>369</v>
      </c>
      <c r="H29" s="14">
        <v>0.0</v>
      </c>
      <c r="I29" s="59">
        <v>45294.0</v>
      </c>
      <c r="J29" s="14">
        <v>0.0</v>
      </c>
      <c r="K29" s="59">
        <v>45294.0</v>
      </c>
      <c r="L29" s="13" t="s">
        <v>1389</v>
      </c>
      <c r="M29" s="13" t="s">
        <v>1390</v>
      </c>
      <c r="N29" s="13" t="s">
        <v>280</v>
      </c>
      <c r="O29" s="59">
        <v>45476.0</v>
      </c>
      <c r="P29" s="13" t="s">
        <v>1441</v>
      </c>
    </row>
    <row r="30">
      <c r="A30" s="14">
        <v>29.0</v>
      </c>
      <c r="B30" s="13" t="s">
        <v>1491</v>
      </c>
      <c r="C30" s="14">
        <v>9.986797794E9</v>
      </c>
      <c r="D30" s="13" t="s">
        <v>1492</v>
      </c>
      <c r="E30" s="13" t="s">
        <v>248</v>
      </c>
      <c r="F30" s="13" t="s">
        <v>1493</v>
      </c>
      <c r="G30" s="13" t="s">
        <v>369</v>
      </c>
      <c r="H30" s="14">
        <v>0.0</v>
      </c>
      <c r="I30" s="59">
        <v>45294.0</v>
      </c>
      <c r="J30" s="14">
        <v>0.0</v>
      </c>
      <c r="K30" s="59">
        <v>45294.0</v>
      </c>
      <c r="L30" s="13" t="s">
        <v>1389</v>
      </c>
      <c r="M30" s="13" t="s">
        <v>1390</v>
      </c>
      <c r="N30" s="13" t="s">
        <v>280</v>
      </c>
      <c r="O30" s="59">
        <v>45476.0</v>
      </c>
      <c r="P30" s="13" t="s">
        <v>1441</v>
      </c>
      <c r="S30" s="3"/>
    </row>
    <row r="31">
      <c r="A31" s="14">
        <v>30.0</v>
      </c>
      <c r="B31" s="13" t="s">
        <v>1494</v>
      </c>
      <c r="C31" s="14">
        <v>9.900644679E9</v>
      </c>
      <c r="D31" s="13" t="s">
        <v>1495</v>
      </c>
      <c r="E31" s="13" t="s">
        <v>248</v>
      </c>
      <c r="F31" s="13" t="s">
        <v>1496</v>
      </c>
      <c r="G31" s="13" t="s">
        <v>369</v>
      </c>
      <c r="H31" s="14">
        <v>0.0</v>
      </c>
      <c r="I31" s="59">
        <v>45294.0</v>
      </c>
      <c r="J31" s="14">
        <v>0.0</v>
      </c>
      <c r="K31" s="59">
        <v>45294.0</v>
      </c>
      <c r="L31" s="13" t="s">
        <v>1389</v>
      </c>
      <c r="M31" s="13" t="s">
        <v>1390</v>
      </c>
      <c r="N31" s="13" t="s">
        <v>280</v>
      </c>
      <c r="O31" s="59">
        <v>45476.0</v>
      </c>
      <c r="P31" s="13" t="s">
        <v>1441</v>
      </c>
    </row>
    <row r="32">
      <c r="A32" s="14">
        <v>31.0</v>
      </c>
      <c r="B32" s="13" t="s">
        <v>1497</v>
      </c>
      <c r="C32" s="14">
        <v>9.880747944E9</v>
      </c>
      <c r="D32" s="13" t="s">
        <v>1498</v>
      </c>
      <c r="E32" s="13" t="s">
        <v>248</v>
      </c>
      <c r="F32" s="13" t="s">
        <v>1499</v>
      </c>
      <c r="G32" s="13" t="s">
        <v>369</v>
      </c>
      <c r="H32" s="14">
        <v>0.0</v>
      </c>
      <c r="I32" s="59">
        <v>45294.0</v>
      </c>
      <c r="J32" s="14">
        <v>0.0</v>
      </c>
      <c r="K32" s="59">
        <v>45294.0</v>
      </c>
      <c r="L32" s="13" t="s">
        <v>1389</v>
      </c>
      <c r="M32" s="13" t="s">
        <v>1390</v>
      </c>
      <c r="N32" s="13" t="s">
        <v>280</v>
      </c>
      <c r="O32" s="59">
        <v>45476.0</v>
      </c>
      <c r="P32" s="13" t="s">
        <v>1441</v>
      </c>
    </row>
    <row r="33">
      <c r="A33" s="14">
        <v>32.0</v>
      </c>
      <c r="B33" s="13" t="s">
        <v>1500</v>
      </c>
      <c r="C33" s="14">
        <v>8.79278054E9</v>
      </c>
      <c r="D33" s="13" t="s">
        <v>1501</v>
      </c>
      <c r="E33" s="13" t="s">
        <v>248</v>
      </c>
      <c r="F33" s="13" t="s">
        <v>1502</v>
      </c>
      <c r="G33" s="13" t="s">
        <v>369</v>
      </c>
      <c r="H33" s="14">
        <v>0.0</v>
      </c>
      <c r="I33" s="59">
        <v>45294.0</v>
      </c>
      <c r="J33" s="14">
        <v>0.0</v>
      </c>
      <c r="K33" s="59">
        <v>45294.0</v>
      </c>
      <c r="L33" s="13" t="s">
        <v>1389</v>
      </c>
      <c r="M33" s="13" t="s">
        <v>1390</v>
      </c>
      <c r="N33" s="13" t="s">
        <v>280</v>
      </c>
      <c r="O33" s="59">
        <v>45476.0</v>
      </c>
      <c r="P33" s="13" t="s">
        <v>1441</v>
      </c>
    </row>
    <row r="34">
      <c r="A34" s="14">
        <v>33.0</v>
      </c>
      <c r="B34" s="13" t="s">
        <v>1503</v>
      </c>
      <c r="C34" s="14">
        <v>9.980011742E9</v>
      </c>
      <c r="D34" s="13" t="s">
        <v>1504</v>
      </c>
      <c r="E34" s="13" t="s">
        <v>248</v>
      </c>
      <c r="F34" s="13" t="s">
        <v>1505</v>
      </c>
      <c r="G34" s="13" t="s">
        <v>369</v>
      </c>
      <c r="H34" s="14">
        <v>0.0</v>
      </c>
      <c r="I34" s="59">
        <v>45446.0</v>
      </c>
      <c r="J34" s="14">
        <v>0.0</v>
      </c>
      <c r="K34" s="59">
        <v>45446.0</v>
      </c>
      <c r="L34" s="13" t="s">
        <v>1389</v>
      </c>
      <c r="M34" s="13" t="s">
        <v>1390</v>
      </c>
      <c r="N34" s="13" t="s">
        <v>475</v>
      </c>
      <c r="O34" s="59">
        <v>45507.0</v>
      </c>
      <c r="P34" s="13" t="s">
        <v>1506</v>
      </c>
    </row>
    <row r="35">
      <c r="A35" s="14">
        <v>34.0</v>
      </c>
      <c r="B35" s="13" t="s">
        <v>1507</v>
      </c>
      <c r="C35" s="14">
        <v>9.448388719E9</v>
      </c>
      <c r="D35" s="13" t="s">
        <v>1508</v>
      </c>
      <c r="E35" s="13" t="s">
        <v>261</v>
      </c>
      <c r="F35" s="61"/>
      <c r="G35" s="13" t="s">
        <v>246</v>
      </c>
      <c r="H35" s="14">
        <v>0.0</v>
      </c>
      <c r="I35" s="59">
        <v>45476.0</v>
      </c>
      <c r="J35" s="14">
        <v>0.0</v>
      </c>
      <c r="K35" s="59">
        <v>45476.0</v>
      </c>
      <c r="L35" s="13" t="s">
        <v>1389</v>
      </c>
      <c r="M35" s="13" t="s">
        <v>1390</v>
      </c>
      <c r="N35" s="13" t="s">
        <v>475</v>
      </c>
      <c r="O35" s="59">
        <v>45507.0</v>
      </c>
      <c r="P35" s="13" t="s">
        <v>1509</v>
      </c>
    </row>
    <row r="36">
      <c r="A36" s="14">
        <v>35.0</v>
      </c>
      <c r="B36" s="13" t="s">
        <v>1510</v>
      </c>
      <c r="C36" s="14">
        <v>9.663221363E9</v>
      </c>
      <c r="D36" s="13" t="s">
        <v>1511</v>
      </c>
      <c r="E36" s="13" t="s">
        <v>248</v>
      </c>
      <c r="F36" s="13" t="s">
        <v>1512</v>
      </c>
      <c r="G36" s="13" t="s">
        <v>369</v>
      </c>
      <c r="H36" s="14">
        <v>0.0</v>
      </c>
      <c r="I36" s="59">
        <v>45446.0</v>
      </c>
      <c r="J36" s="14">
        <v>0.0</v>
      </c>
      <c r="K36" s="59">
        <v>45446.0</v>
      </c>
      <c r="L36" s="13" t="s">
        <v>1389</v>
      </c>
      <c r="M36" s="13" t="s">
        <v>1390</v>
      </c>
      <c r="N36" s="13" t="s">
        <v>475</v>
      </c>
      <c r="O36" s="59">
        <v>45507.0</v>
      </c>
      <c r="P36" s="13" t="s">
        <v>1513</v>
      </c>
    </row>
    <row r="37">
      <c r="A37" s="14">
        <v>36.0</v>
      </c>
      <c r="B37" s="13" t="s">
        <v>1514</v>
      </c>
      <c r="C37" s="14">
        <v>8.971805834E9</v>
      </c>
      <c r="D37" s="13" t="s">
        <v>1515</v>
      </c>
      <c r="E37" s="13" t="s">
        <v>248</v>
      </c>
      <c r="F37" s="13" t="s">
        <v>1516</v>
      </c>
      <c r="G37" s="13" t="s">
        <v>369</v>
      </c>
      <c r="H37" s="14">
        <v>0.0</v>
      </c>
      <c r="I37" s="59">
        <v>45446.0</v>
      </c>
      <c r="J37" s="14">
        <v>0.0</v>
      </c>
      <c r="K37" s="59">
        <v>45446.0</v>
      </c>
      <c r="L37" s="13" t="s">
        <v>1389</v>
      </c>
      <c r="M37" s="13" t="s">
        <v>1436</v>
      </c>
      <c r="N37" s="13" t="s">
        <v>475</v>
      </c>
      <c r="O37" s="59">
        <v>45507.0</v>
      </c>
      <c r="P37" s="13" t="s">
        <v>1517</v>
      </c>
    </row>
    <row r="38">
      <c r="A38" s="14">
        <v>37.0</v>
      </c>
      <c r="B38" s="13" t="s">
        <v>1518</v>
      </c>
      <c r="C38" s="14">
        <v>9.53515431E9</v>
      </c>
      <c r="D38" s="13" t="s">
        <v>1519</v>
      </c>
      <c r="E38" s="13" t="s">
        <v>248</v>
      </c>
      <c r="F38" s="13" t="s">
        <v>1520</v>
      </c>
      <c r="G38" s="13" t="s">
        <v>369</v>
      </c>
      <c r="H38" s="14">
        <v>0.0</v>
      </c>
      <c r="I38" s="59">
        <v>45446.0</v>
      </c>
      <c r="J38" s="14">
        <v>0.0</v>
      </c>
      <c r="K38" s="59">
        <v>45446.0</v>
      </c>
      <c r="L38" s="13" t="s">
        <v>1389</v>
      </c>
      <c r="M38" s="13" t="s">
        <v>1390</v>
      </c>
      <c r="N38" s="13" t="s">
        <v>475</v>
      </c>
      <c r="O38" s="59">
        <v>45507.0</v>
      </c>
      <c r="P38" s="13" t="s">
        <v>1521</v>
      </c>
    </row>
    <row r="39">
      <c r="A39" s="14">
        <v>38.0</v>
      </c>
      <c r="B39" s="13" t="s">
        <v>1522</v>
      </c>
      <c r="C39" s="14">
        <v>9.164468276E9</v>
      </c>
      <c r="D39" s="13" t="s">
        <v>1523</v>
      </c>
      <c r="E39" s="13" t="s">
        <v>248</v>
      </c>
      <c r="F39" s="13" t="s">
        <v>1524</v>
      </c>
      <c r="G39" s="13" t="s">
        <v>369</v>
      </c>
      <c r="H39" s="14">
        <v>0.0</v>
      </c>
      <c r="I39" s="59">
        <v>45446.0</v>
      </c>
      <c r="J39" s="14">
        <v>0.0</v>
      </c>
      <c r="K39" s="59">
        <v>45446.0</v>
      </c>
      <c r="L39" s="13" t="s">
        <v>1389</v>
      </c>
      <c r="M39" s="13" t="s">
        <v>1390</v>
      </c>
      <c r="N39" s="13" t="s">
        <v>475</v>
      </c>
      <c r="O39" s="59">
        <v>45507.0</v>
      </c>
      <c r="P39" s="13" t="s">
        <v>1525</v>
      </c>
    </row>
    <row r="40">
      <c r="A40" s="14">
        <v>39.0</v>
      </c>
      <c r="B40" s="13" t="s">
        <v>437</v>
      </c>
      <c r="C40" s="14">
        <v>9.66315833E9</v>
      </c>
      <c r="D40" s="13" t="s">
        <v>1526</v>
      </c>
      <c r="E40" s="13" t="s">
        <v>248</v>
      </c>
      <c r="F40" s="13" t="s">
        <v>1527</v>
      </c>
      <c r="G40" s="13" t="s">
        <v>246</v>
      </c>
      <c r="H40" s="14">
        <v>0.0</v>
      </c>
      <c r="I40" s="59">
        <v>45354.0</v>
      </c>
      <c r="J40" s="14">
        <v>0.0</v>
      </c>
      <c r="K40" s="59">
        <v>45354.0</v>
      </c>
      <c r="L40" s="13" t="s">
        <v>1389</v>
      </c>
      <c r="M40" s="13" t="s">
        <v>1390</v>
      </c>
      <c r="N40" s="13" t="s">
        <v>1528</v>
      </c>
      <c r="O40" s="59">
        <v>45507.0</v>
      </c>
      <c r="P40" s="13" t="s">
        <v>1529</v>
      </c>
    </row>
    <row r="41">
      <c r="A41" s="14">
        <v>40.0</v>
      </c>
      <c r="B41" s="13" t="s">
        <v>1530</v>
      </c>
      <c r="C41" s="14">
        <v>9.902340507E9</v>
      </c>
      <c r="D41" s="13" t="s">
        <v>1531</v>
      </c>
      <c r="E41" s="13" t="s">
        <v>248</v>
      </c>
      <c r="F41" s="13" t="s">
        <v>1532</v>
      </c>
      <c r="G41" s="13" t="s">
        <v>246</v>
      </c>
      <c r="H41" s="14">
        <v>0.0</v>
      </c>
      <c r="I41" s="59">
        <v>45354.0</v>
      </c>
      <c r="J41" s="14">
        <v>0.0</v>
      </c>
      <c r="K41" s="59">
        <v>45354.0</v>
      </c>
      <c r="L41" s="13" t="s">
        <v>1389</v>
      </c>
      <c r="M41" s="13" t="s">
        <v>1390</v>
      </c>
      <c r="N41" s="13" t="s">
        <v>391</v>
      </c>
      <c r="O41" s="59">
        <v>45507.0</v>
      </c>
      <c r="P41" s="13" t="s">
        <v>1533</v>
      </c>
    </row>
    <row r="42">
      <c r="A42" s="14">
        <v>41.0</v>
      </c>
      <c r="B42" s="13" t="s">
        <v>1534</v>
      </c>
      <c r="C42" s="14">
        <v>8.892129636E9</v>
      </c>
      <c r="D42" s="13" t="s">
        <v>1535</v>
      </c>
      <c r="E42" s="13" t="s">
        <v>248</v>
      </c>
      <c r="F42" s="13" t="s">
        <v>1536</v>
      </c>
      <c r="G42" s="13" t="s">
        <v>369</v>
      </c>
      <c r="H42" s="14">
        <v>0.0</v>
      </c>
      <c r="I42" s="59">
        <v>45354.0</v>
      </c>
      <c r="J42" s="14">
        <v>0.0</v>
      </c>
      <c r="K42" s="59">
        <v>45354.0</v>
      </c>
      <c r="L42" s="13" t="s">
        <v>1389</v>
      </c>
      <c r="M42" s="13" t="s">
        <v>1390</v>
      </c>
      <c r="N42" s="13" t="s">
        <v>1528</v>
      </c>
      <c r="O42" s="59">
        <v>45507.0</v>
      </c>
      <c r="P42" s="13" t="s">
        <v>1529</v>
      </c>
    </row>
    <row r="43">
      <c r="A43" s="14">
        <v>42.0</v>
      </c>
      <c r="B43" s="13" t="s">
        <v>1537</v>
      </c>
      <c r="C43" s="14">
        <v>9.686979979E9</v>
      </c>
      <c r="D43" s="13" t="s">
        <v>1538</v>
      </c>
      <c r="E43" s="13" t="s">
        <v>12</v>
      </c>
      <c r="F43" s="13" t="s">
        <v>1539</v>
      </c>
      <c r="G43" s="13" t="s">
        <v>369</v>
      </c>
      <c r="H43" s="14">
        <v>0.0</v>
      </c>
      <c r="I43" s="59">
        <v>45446.0</v>
      </c>
      <c r="J43" s="14">
        <v>0.0</v>
      </c>
      <c r="K43" s="59">
        <v>45446.0</v>
      </c>
      <c r="L43" s="13" t="s">
        <v>1389</v>
      </c>
      <c r="M43" s="13" t="s">
        <v>1390</v>
      </c>
      <c r="N43" s="13" t="s">
        <v>397</v>
      </c>
      <c r="O43" s="59">
        <v>45507.0</v>
      </c>
      <c r="P43" s="13" t="s">
        <v>1540</v>
      </c>
    </row>
    <row r="44">
      <c r="A44" s="14">
        <v>43.0</v>
      </c>
      <c r="B44" s="13" t="s">
        <v>1541</v>
      </c>
      <c r="C44" s="14">
        <v>9.743620029E9</v>
      </c>
      <c r="D44" s="13" t="s">
        <v>1542</v>
      </c>
      <c r="E44" s="13" t="s">
        <v>248</v>
      </c>
      <c r="F44" s="13" t="s">
        <v>1543</v>
      </c>
      <c r="G44" s="13" t="s">
        <v>369</v>
      </c>
      <c r="H44" s="14">
        <v>0.0</v>
      </c>
      <c r="I44" s="59">
        <v>45354.0</v>
      </c>
      <c r="J44" s="14">
        <v>0.0</v>
      </c>
      <c r="K44" s="59">
        <v>45354.0</v>
      </c>
      <c r="L44" s="13" t="s">
        <v>1389</v>
      </c>
      <c r="M44" s="13" t="s">
        <v>1390</v>
      </c>
      <c r="N44" s="13" t="s">
        <v>391</v>
      </c>
      <c r="O44" s="59">
        <v>45507.0</v>
      </c>
      <c r="P44" s="13" t="s">
        <v>1544</v>
      </c>
    </row>
    <row r="45">
      <c r="A45" s="14">
        <v>44.0</v>
      </c>
      <c r="B45" s="13" t="s">
        <v>1545</v>
      </c>
      <c r="C45" s="14">
        <v>9.620452233E9</v>
      </c>
      <c r="D45" s="13" t="s">
        <v>1546</v>
      </c>
      <c r="E45" s="13" t="s">
        <v>12</v>
      </c>
      <c r="F45" s="13" t="s">
        <v>1547</v>
      </c>
      <c r="G45" s="13" t="s">
        <v>369</v>
      </c>
      <c r="H45" s="14">
        <v>0.0</v>
      </c>
      <c r="I45" s="59">
        <v>45294.0</v>
      </c>
      <c r="J45" s="14">
        <v>0.0</v>
      </c>
      <c r="K45" s="59">
        <v>45294.0</v>
      </c>
      <c r="L45" s="13" t="s">
        <v>1389</v>
      </c>
      <c r="M45" s="13" t="s">
        <v>1390</v>
      </c>
      <c r="N45" s="13" t="s">
        <v>391</v>
      </c>
      <c r="O45" s="59">
        <v>45507.0</v>
      </c>
      <c r="P45" s="13" t="s">
        <v>1548</v>
      </c>
    </row>
    <row r="46">
      <c r="A46" s="14">
        <v>45.0</v>
      </c>
      <c r="B46" s="13" t="s">
        <v>1549</v>
      </c>
      <c r="C46" s="14">
        <v>9.738340174E9</v>
      </c>
      <c r="D46" s="13" t="s">
        <v>1550</v>
      </c>
      <c r="E46" s="13" t="s">
        <v>248</v>
      </c>
      <c r="F46" s="13" t="s">
        <v>1551</v>
      </c>
      <c r="G46" s="13" t="s">
        <v>246</v>
      </c>
      <c r="H46" s="14">
        <v>0.0</v>
      </c>
      <c r="I46" s="59">
        <v>45325.0</v>
      </c>
      <c r="J46" s="14">
        <v>0.0</v>
      </c>
      <c r="K46" s="59">
        <v>45325.0</v>
      </c>
      <c r="L46" s="13" t="s">
        <v>1389</v>
      </c>
      <c r="M46" s="13" t="s">
        <v>1390</v>
      </c>
      <c r="N46" s="13" t="s">
        <v>391</v>
      </c>
      <c r="O46" s="59">
        <v>45507.0</v>
      </c>
      <c r="P46" s="13" t="s">
        <v>1548</v>
      </c>
    </row>
    <row r="47">
      <c r="A47" s="14">
        <v>46.0</v>
      </c>
      <c r="B47" s="13" t="s">
        <v>1552</v>
      </c>
      <c r="C47" s="14">
        <v>9.845890221E9</v>
      </c>
      <c r="D47" s="13" t="s">
        <v>1553</v>
      </c>
      <c r="E47" s="13" t="s">
        <v>12</v>
      </c>
      <c r="F47" s="13" t="s">
        <v>1554</v>
      </c>
      <c r="G47" s="13" t="s">
        <v>369</v>
      </c>
      <c r="H47" s="14">
        <v>0.0</v>
      </c>
      <c r="I47" s="59">
        <v>45446.0</v>
      </c>
      <c r="J47" s="14">
        <v>0.0</v>
      </c>
      <c r="K47" s="59">
        <v>45446.0</v>
      </c>
      <c r="L47" s="13" t="s">
        <v>1389</v>
      </c>
      <c r="M47" s="13" t="s">
        <v>1390</v>
      </c>
      <c r="N47" s="13" t="s">
        <v>397</v>
      </c>
      <c r="O47" s="59">
        <v>45507.0</v>
      </c>
      <c r="P47" s="13" t="s">
        <v>1555</v>
      </c>
    </row>
    <row r="48">
      <c r="A48" s="14">
        <v>47.0</v>
      </c>
      <c r="B48" s="13" t="s">
        <v>1556</v>
      </c>
      <c r="C48" s="14">
        <v>8.971787305E9</v>
      </c>
      <c r="D48" s="13" t="s">
        <v>1557</v>
      </c>
      <c r="E48" s="13" t="s">
        <v>248</v>
      </c>
      <c r="F48" s="13" t="s">
        <v>1558</v>
      </c>
      <c r="G48" s="13" t="s">
        <v>369</v>
      </c>
      <c r="H48" s="14">
        <v>0.0</v>
      </c>
      <c r="I48" s="59">
        <v>45325.0</v>
      </c>
      <c r="J48" s="14">
        <v>0.0</v>
      </c>
      <c r="K48" s="59">
        <v>45325.0</v>
      </c>
      <c r="L48" s="13" t="s">
        <v>1389</v>
      </c>
      <c r="M48" s="13" t="s">
        <v>1390</v>
      </c>
      <c r="N48" s="13" t="s">
        <v>391</v>
      </c>
      <c r="O48" s="59">
        <v>45507.0</v>
      </c>
      <c r="P48" s="13" t="s">
        <v>1559</v>
      </c>
    </row>
    <row r="49">
      <c r="A49" s="14">
        <v>48.0</v>
      </c>
      <c r="B49" s="13" t="s">
        <v>1560</v>
      </c>
      <c r="C49" s="14">
        <v>7.760981596E9</v>
      </c>
      <c r="D49" s="13" t="s">
        <v>1561</v>
      </c>
      <c r="E49" s="13" t="s">
        <v>248</v>
      </c>
      <c r="F49" s="13" t="s">
        <v>1562</v>
      </c>
      <c r="G49" s="13" t="s">
        <v>246</v>
      </c>
      <c r="H49" s="14">
        <v>0.0</v>
      </c>
      <c r="I49" s="59">
        <v>45354.0</v>
      </c>
      <c r="J49" s="14">
        <v>0.0</v>
      </c>
      <c r="K49" s="59">
        <v>45354.0</v>
      </c>
      <c r="L49" s="13" t="s">
        <v>1389</v>
      </c>
      <c r="M49" s="13" t="s">
        <v>1390</v>
      </c>
      <c r="N49" s="13" t="s">
        <v>397</v>
      </c>
      <c r="O49" s="59">
        <v>45507.0</v>
      </c>
      <c r="P49" s="13" t="s">
        <v>1563</v>
      </c>
    </row>
    <row r="50">
      <c r="A50" s="14">
        <v>49.0</v>
      </c>
      <c r="B50" s="13" t="s">
        <v>1564</v>
      </c>
      <c r="C50" s="14">
        <v>9.739595374E9</v>
      </c>
      <c r="D50" s="13" t="s">
        <v>1565</v>
      </c>
      <c r="E50" s="13" t="s">
        <v>248</v>
      </c>
      <c r="F50" s="13" t="s">
        <v>1566</v>
      </c>
      <c r="G50" s="13" t="s">
        <v>369</v>
      </c>
      <c r="H50" s="14">
        <v>0.0</v>
      </c>
      <c r="I50" s="59">
        <v>45354.0</v>
      </c>
      <c r="J50" s="14">
        <v>0.0</v>
      </c>
      <c r="K50" s="59">
        <v>45354.0</v>
      </c>
      <c r="L50" s="13" t="s">
        <v>1389</v>
      </c>
      <c r="M50" s="13" t="s">
        <v>1390</v>
      </c>
      <c r="N50" s="13" t="s">
        <v>397</v>
      </c>
      <c r="O50" s="59">
        <v>45507.0</v>
      </c>
      <c r="P50" s="13" t="s">
        <v>1567</v>
      </c>
    </row>
    <row r="51">
      <c r="A51" s="14">
        <v>50.0</v>
      </c>
      <c r="B51" s="13" t="s">
        <v>1568</v>
      </c>
      <c r="C51" s="14">
        <v>9.844939323E9</v>
      </c>
      <c r="D51" s="13" t="s">
        <v>1569</v>
      </c>
      <c r="E51" s="13" t="s">
        <v>248</v>
      </c>
      <c r="F51" s="13" t="s">
        <v>1570</v>
      </c>
      <c r="G51" s="13" t="s">
        <v>369</v>
      </c>
      <c r="H51" s="14">
        <v>0.0</v>
      </c>
      <c r="I51" s="59">
        <v>45446.0</v>
      </c>
      <c r="J51" s="14">
        <v>0.0</v>
      </c>
      <c r="K51" s="59">
        <v>45446.0</v>
      </c>
      <c r="L51" s="13" t="s">
        <v>1389</v>
      </c>
      <c r="M51" s="13" t="s">
        <v>1436</v>
      </c>
      <c r="N51" s="13" t="s">
        <v>475</v>
      </c>
      <c r="O51" s="59">
        <v>45507.0</v>
      </c>
      <c r="P51" s="13" t="s">
        <v>1571</v>
      </c>
    </row>
    <row r="52">
      <c r="A52" s="14">
        <v>51.0</v>
      </c>
      <c r="B52" s="13" t="s">
        <v>1572</v>
      </c>
      <c r="C52" s="14">
        <v>6.363493432E9</v>
      </c>
      <c r="D52" s="13" t="s">
        <v>1573</v>
      </c>
      <c r="E52" s="13" t="s">
        <v>248</v>
      </c>
      <c r="F52" s="13" t="s">
        <v>1574</v>
      </c>
      <c r="G52" s="13" t="s">
        <v>246</v>
      </c>
      <c r="H52" s="14">
        <v>0.0</v>
      </c>
      <c r="I52" s="59">
        <v>45446.0</v>
      </c>
      <c r="J52" s="14">
        <v>0.0</v>
      </c>
      <c r="K52" s="59">
        <v>45446.0</v>
      </c>
      <c r="L52" s="13" t="s">
        <v>1389</v>
      </c>
      <c r="M52" s="13" t="s">
        <v>1390</v>
      </c>
      <c r="N52" s="13" t="s">
        <v>397</v>
      </c>
      <c r="O52" s="59">
        <v>45507.0</v>
      </c>
      <c r="P52" s="13" t="s">
        <v>1575</v>
      </c>
    </row>
    <row r="53">
      <c r="A53" s="14">
        <v>52.0</v>
      </c>
      <c r="B53" s="13" t="s">
        <v>1576</v>
      </c>
      <c r="C53" s="14">
        <v>9.538303298E9</v>
      </c>
      <c r="D53" s="13" t="s">
        <v>1577</v>
      </c>
      <c r="E53" s="13" t="s">
        <v>248</v>
      </c>
      <c r="F53" s="13" t="s">
        <v>1578</v>
      </c>
      <c r="G53" s="13" t="s">
        <v>246</v>
      </c>
      <c r="H53" s="14">
        <v>0.0</v>
      </c>
      <c r="I53" s="59">
        <v>45325.0</v>
      </c>
      <c r="J53" s="14">
        <v>0.0</v>
      </c>
      <c r="K53" s="59">
        <v>45325.0</v>
      </c>
      <c r="L53" s="13" t="s">
        <v>1389</v>
      </c>
      <c r="M53" s="13" t="s">
        <v>1390</v>
      </c>
      <c r="N53" s="13" t="s">
        <v>391</v>
      </c>
      <c r="O53" s="59">
        <v>45507.0</v>
      </c>
      <c r="P53" s="13" t="s">
        <v>1559</v>
      </c>
    </row>
    <row r="54">
      <c r="A54" s="14">
        <v>53.0</v>
      </c>
      <c r="B54" s="13" t="s">
        <v>1579</v>
      </c>
      <c r="C54" s="14">
        <v>8.217334371E9</v>
      </c>
      <c r="D54" s="13" t="s">
        <v>1580</v>
      </c>
      <c r="E54" s="13" t="s">
        <v>248</v>
      </c>
      <c r="F54" s="13" t="s">
        <v>1581</v>
      </c>
      <c r="G54" s="13" t="s">
        <v>369</v>
      </c>
      <c r="H54" s="14">
        <v>0.0</v>
      </c>
      <c r="I54" s="59">
        <v>45354.0</v>
      </c>
      <c r="J54" s="14">
        <v>0.0</v>
      </c>
      <c r="K54" s="59">
        <v>45354.0</v>
      </c>
      <c r="L54" s="13" t="s">
        <v>1389</v>
      </c>
      <c r="M54" s="13" t="s">
        <v>1390</v>
      </c>
      <c r="N54" s="13" t="s">
        <v>391</v>
      </c>
      <c r="O54" s="59">
        <v>45507.0</v>
      </c>
      <c r="P54" s="13" t="s">
        <v>1582</v>
      </c>
    </row>
    <row r="55">
      <c r="A55" s="14">
        <v>54.0</v>
      </c>
      <c r="B55" s="13" t="s">
        <v>1583</v>
      </c>
      <c r="C55" s="14">
        <v>9.164206411E9</v>
      </c>
      <c r="D55" s="13" t="s">
        <v>1584</v>
      </c>
      <c r="E55" s="13" t="s">
        <v>248</v>
      </c>
      <c r="F55" s="13" t="s">
        <v>1585</v>
      </c>
      <c r="G55" s="13" t="s">
        <v>246</v>
      </c>
      <c r="H55" s="14">
        <v>0.0</v>
      </c>
      <c r="I55" s="59">
        <v>45354.0</v>
      </c>
      <c r="J55" s="14">
        <v>0.0</v>
      </c>
      <c r="K55" s="59">
        <v>45354.0</v>
      </c>
      <c r="L55" s="13" t="s">
        <v>1389</v>
      </c>
      <c r="M55" s="13" t="s">
        <v>1390</v>
      </c>
      <c r="N55" s="13" t="s">
        <v>397</v>
      </c>
      <c r="O55" s="59">
        <v>45507.0</v>
      </c>
      <c r="P55" s="13" t="s">
        <v>1555</v>
      </c>
    </row>
    <row r="56">
      <c r="A56" s="14">
        <v>55.0</v>
      </c>
      <c r="B56" s="13" t="s">
        <v>281</v>
      </c>
      <c r="C56" s="14">
        <v>9.35317408E9</v>
      </c>
      <c r="D56" s="13" t="s">
        <v>1586</v>
      </c>
      <c r="E56" s="13" t="s">
        <v>261</v>
      </c>
      <c r="F56" s="13" t="s">
        <v>1587</v>
      </c>
      <c r="G56" s="13" t="s">
        <v>369</v>
      </c>
      <c r="H56" s="14">
        <v>0.0</v>
      </c>
      <c r="I56" s="59">
        <v>45476.0</v>
      </c>
      <c r="J56" s="14">
        <v>0.0</v>
      </c>
      <c r="K56" s="59">
        <v>45476.0</v>
      </c>
      <c r="L56" s="13" t="s">
        <v>1389</v>
      </c>
      <c r="M56" s="13" t="s">
        <v>1390</v>
      </c>
      <c r="N56" s="13" t="s">
        <v>391</v>
      </c>
      <c r="O56" s="59">
        <v>45507.0</v>
      </c>
      <c r="P56" s="13" t="s">
        <v>1588</v>
      </c>
    </row>
    <row r="57">
      <c r="A57" s="14">
        <v>56.0</v>
      </c>
      <c r="B57" s="13" t="s">
        <v>406</v>
      </c>
      <c r="C57" s="14">
        <v>9.880033037E9</v>
      </c>
      <c r="D57" s="13" t="s">
        <v>1589</v>
      </c>
      <c r="E57" s="13" t="s">
        <v>248</v>
      </c>
      <c r="F57" s="13" t="s">
        <v>1590</v>
      </c>
      <c r="G57" s="13" t="s">
        <v>246</v>
      </c>
      <c r="H57" s="14">
        <v>0.0</v>
      </c>
      <c r="I57" s="59">
        <v>45325.0</v>
      </c>
      <c r="J57" s="14">
        <v>0.0</v>
      </c>
      <c r="K57" s="59">
        <v>45325.0</v>
      </c>
      <c r="L57" s="13" t="s">
        <v>1389</v>
      </c>
      <c r="M57" s="13" t="s">
        <v>1390</v>
      </c>
      <c r="N57" s="13" t="s">
        <v>397</v>
      </c>
      <c r="O57" s="59">
        <v>45507.0</v>
      </c>
      <c r="P57" s="13" t="s">
        <v>1591</v>
      </c>
    </row>
    <row r="58">
      <c r="A58" s="14">
        <v>57.0</v>
      </c>
      <c r="B58" s="13" t="s">
        <v>239</v>
      </c>
      <c r="C58" s="14">
        <v>8.050784079E9</v>
      </c>
      <c r="D58" s="13" t="s">
        <v>1592</v>
      </c>
      <c r="E58" s="13" t="s">
        <v>240</v>
      </c>
      <c r="F58" s="61"/>
      <c r="G58" s="13" t="s">
        <v>1593</v>
      </c>
      <c r="H58" s="14">
        <v>0.0</v>
      </c>
      <c r="I58" s="59">
        <v>45354.0</v>
      </c>
      <c r="J58" s="14">
        <v>0.0</v>
      </c>
      <c r="K58" s="59">
        <v>45354.0</v>
      </c>
      <c r="L58" s="13" t="s">
        <v>1389</v>
      </c>
      <c r="M58" s="13" t="s">
        <v>1390</v>
      </c>
      <c r="N58" s="13" t="s">
        <v>391</v>
      </c>
      <c r="O58" s="59">
        <v>45507.0</v>
      </c>
      <c r="P58" s="13" t="s">
        <v>1548</v>
      </c>
    </row>
    <row r="59">
      <c r="A59" s="14">
        <v>58.0</v>
      </c>
      <c r="B59" s="13" t="s">
        <v>1594</v>
      </c>
      <c r="C59" s="14">
        <v>9.44842976E9</v>
      </c>
      <c r="D59" s="13" t="s">
        <v>1595</v>
      </c>
      <c r="E59" s="13" t="s">
        <v>248</v>
      </c>
      <c r="F59" s="13" t="s">
        <v>1596</v>
      </c>
      <c r="G59" s="13" t="s">
        <v>369</v>
      </c>
      <c r="H59" s="14">
        <v>0.0</v>
      </c>
      <c r="I59" s="59">
        <v>45294.0</v>
      </c>
      <c r="J59" s="14">
        <v>0.0</v>
      </c>
      <c r="K59" s="59">
        <v>45294.0</v>
      </c>
      <c r="L59" s="13" t="s">
        <v>1389</v>
      </c>
      <c r="M59" s="13" t="s">
        <v>1390</v>
      </c>
      <c r="N59" s="13" t="s">
        <v>391</v>
      </c>
      <c r="O59" s="59">
        <v>45507.0</v>
      </c>
      <c r="P59" s="13" t="s">
        <v>1441</v>
      </c>
    </row>
    <row r="60">
      <c r="A60" s="14">
        <v>59.0</v>
      </c>
      <c r="B60" s="13" t="s">
        <v>1597</v>
      </c>
      <c r="C60" s="14">
        <v>9.742585559E9</v>
      </c>
      <c r="D60" s="13" t="s">
        <v>1598</v>
      </c>
      <c r="E60" s="13" t="s">
        <v>248</v>
      </c>
      <c r="F60" s="13" t="s">
        <v>1599</v>
      </c>
      <c r="G60" s="13" t="s">
        <v>246</v>
      </c>
      <c r="H60" s="14">
        <v>0.0</v>
      </c>
      <c r="I60" s="59">
        <v>45446.0</v>
      </c>
      <c r="J60" s="14">
        <v>0.0</v>
      </c>
      <c r="K60" s="59">
        <v>45446.0</v>
      </c>
      <c r="L60" s="13" t="s">
        <v>1389</v>
      </c>
      <c r="M60" s="13" t="s">
        <v>1390</v>
      </c>
      <c r="N60" s="13" t="s">
        <v>391</v>
      </c>
      <c r="O60" s="59">
        <v>45507.0</v>
      </c>
      <c r="P60" s="13" t="s">
        <v>1600</v>
      </c>
    </row>
    <row r="61">
      <c r="A61" s="14">
        <v>60.0</v>
      </c>
      <c r="B61" s="13" t="s">
        <v>1601</v>
      </c>
      <c r="C61" s="14">
        <v>9.743750999E9</v>
      </c>
      <c r="D61" s="13" t="s">
        <v>1602</v>
      </c>
      <c r="E61" s="13" t="s">
        <v>248</v>
      </c>
      <c r="F61" s="13" t="s">
        <v>1603</v>
      </c>
      <c r="G61" s="13" t="s">
        <v>369</v>
      </c>
      <c r="H61" s="14">
        <v>0.0</v>
      </c>
      <c r="I61" s="59">
        <v>45385.0</v>
      </c>
      <c r="J61" s="14">
        <v>0.0</v>
      </c>
      <c r="K61" s="59">
        <v>45385.0</v>
      </c>
      <c r="L61" s="13" t="s">
        <v>1389</v>
      </c>
      <c r="M61" s="13" t="s">
        <v>1390</v>
      </c>
      <c r="N61" s="13" t="s">
        <v>391</v>
      </c>
      <c r="O61" s="59">
        <v>45507.0</v>
      </c>
      <c r="P61" s="13" t="s">
        <v>1604</v>
      </c>
    </row>
    <row r="62">
      <c r="A62" s="14">
        <v>61.0</v>
      </c>
      <c r="B62" s="13" t="s">
        <v>1605</v>
      </c>
      <c r="C62" s="14">
        <v>9.902507489E9</v>
      </c>
      <c r="D62" s="13" t="s">
        <v>1606</v>
      </c>
      <c r="E62" s="13" t="s">
        <v>248</v>
      </c>
      <c r="F62" s="13" t="s">
        <v>1607</v>
      </c>
      <c r="G62" s="13" t="s">
        <v>369</v>
      </c>
      <c r="H62" s="14">
        <v>0.0</v>
      </c>
      <c r="I62" s="59">
        <v>45294.0</v>
      </c>
      <c r="J62" s="14">
        <v>0.0</v>
      </c>
      <c r="K62" s="59">
        <v>45294.0</v>
      </c>
      <c r="L62" s="13" t="s">
        <v>1389</v>
      </c>
      <c r="M62" s="13" t="s">
        <v>1390</v>
      </c>
      <c r="N62" s="13" t="s">
        <v>397</v>
      </c>
      <c r="O62" s="59">
        <v>45507.0</v>
      </c>
      <c r="P62" s="13" t="s">
        <v>1608</v>
      </c>
    </row>
    <row r="63">
      <c r="A63" s="14">
        <v>62.0</v>
      </c>
      <c r="B63" s="13" t="s">
        <v>230</v>
      </c>
      <c r="C63" s="14">
        <v>9.066227489E9</v>
      </c>
      <c r="D63" s="13" t="s">
        <v>1609</v>
      </c>
      <c r="E63" s="13" t="s">
        <v>248</v>
      </c>
      <c r="F63" s="13" t="s">
        <v>1610</v>
      </c>
      <c r="G63" s="13" t="s">
        <v>369</v>
      </c>
      <c r="H63" s="14">
        <v>0.0</v>
      </c>
      <c r="I63" s="59">
        <v>45476.0</v>
      </c>
      <c r="J63" s="14">
        <v>0.0</v>
      </c>
      <c r="K63" s="59">
        <v>45476.0</v>
      </c>
      <c r="L63" s="13" t="s">
        <v>1389</v>
      </c>
      <c r="M63" s="13" t="s">
        <v>1390</v>
      </c>
      <c r="N63" s="13" t="s">
        <v>391</v>
      </c>
      <c r="O63" s="59">
        <v>45507.0</v>
      </c>
      <c r="P63" s="13" t="s">
        <v>1600</v>
      </c>
    </row>
    <row r="64">
      <c r="A64" s="14">
        <v>63.0</v>
      </c>
      <c r="B64" s="13" t="s">
        <v>1611</v>
      </c>
      <c r="C64" s="14">
        <v>9.902969228E9</v>
      </c>
      <c r="D64" s="13" t="s">
        <v>1612</v>
      </c>
      <c r="E64" s="13" t="s">
        <v>248</v>
      </c>
      <c r="F64" s="13" t="s">
        <v>1613</v>
      </c>
      <c r="G64" s="13" t="s">
        <v>369</v>
      </c>
      <c r="H64" s="14">
        <v>0.0</v>
      </c>
      <c r="I64" s="59">
        <v>45446.0</v>
      </c>
      <c r="J64" s="14">
        <v>0.0</v>
      </c>
      <c r="K64" s="59">
        <v>45446.0</v>
      </c>
      <c r="L64" s="13" t="s">
        <v>1389</v>
      </c>
      <c r="M64" s="13" t="s">
        <v>1390</v>
      </c>
      <c r="N64" s="13" t="s">
        <v>397</v>
      </c>
      <c r="O64" s="59">
        <v>45507.0</v>
      </c>
      <c r="P64" s="13" t="s">
        <v>1563</v>
      </c>
    </row>
    <row r="65">
      <c r="A65" s="14">
        <v>64.0</v>
      </c>
      <c r="B65" s="13" t="s">
        <v>1614</v>
      </c>
      <c r="C65" s="14">
        <v>8.217411154E9</v>
      </c>
      <c r="D65" s="13" t="s">
        <v>1615</v>
      </c>
      <c r="E65" s="13" t="s">
        <v>248</v>
      </c>
      <c r="F65" s="13" t="s">
        <v>1616</v>
      </c>
      <c r="G65" s="13" t="s">
        <v>369</v>
      </c>
      <c r="H65" s="14">
        <v>0.0</v>
      </c>
      <c r="I65" s="59">
        <v>45354.0</v>
      </c>
      <c r="J65" s="14">
        <v>0.0</v>
      </c>
      <c r="K65" s="59">
        <v>45354.0</v>
      </c>
      <c r="L65" s="13" t="s">
        <v>1389</v>
      </c>
      <c r="M65" s="13" t="s">
        <v>1390</v>
      </c>
      <c r="N65" s="13" t="s">
        <v>397</v>
      </c>
      <c r="O65" s="59">
        <v>45507.0</v>
      </c>
      <c r="P65" s="13" t="s">
        <v>1617</v>
      </c>
    </row>
    <row r="66">
      <c r="A66" s="14">
        <v>65.0</v>
      </c>
      <c r="B66" s="13" t="s">
        <v>1618</v>
      </c>
      <c r="C66" s="14">
        <v>9.448717519E9</v>
      </c>
      <c r="D66" s="13" t="s">
        <v>1619</v>
      </c>
      <c r="E66" s="13" t="s">
        <v>248</v>
      </c>
      <c r="F66" s="13" t="s">
        <v>1620</v>
      </c>
      <c r="G66" s="13" t="s">
        <v>369</v>
      </c>
      <c r="H66" s="14">
        <v>0.0</v>
      </c>
      <c r="I66" s="59">
        <v>45446.0</v>
      </c>
      <c r="J66" s="14">
        <v>0.0</v>
      </c>
      <c r="K66" s="59">
        <v>45446.0</v>
      </c>
      <c r="L66" s="13" t="s">
        <v>1389</v>
      </c>
      <c r="M66" s="13" t="s">
        <v>1390</v>
      </c>
      <c r="N66" s="13" t="s">
        <v>397</v>
      </c>
      <c r="O66" s="59">
        <v>45507.0</v>
      </c>
      <c r="P66" s="13" t="s">
        <v>1422</v>
      </c>
    </row>
    <row r="67">
      <c r="A67" s="14">
        <v>66.0</v>
      </c>
      <c r="B67" s="13" t="s">
        <v>1621</v>
      </c>
      <c r="C67" s="14">
        <v>9.901157932E9</v>
      </c>
      <c r="D67" s="13" t="s">
        <v>1622</v>
      </c>
      <c r="E67" s="13" t="s">
        <v>248</v>
      </c>
      <c r="F67" s="13" t="s">
        <v>1623</v>
      </c>
      <c r="G67" s="13" t="s">
        <v>369</v>
      </c>
      <c r="H67" s="14">
        <v>0.0</v>
      </c>
      <c r="I67" s="59">
        <v>45446.0</v>
      </c>
      <c r="J67" s="14">
        <v>0.0</v>
      </c>
      <c r="K67" s="59">
        <v>45446.0</v>
      </c>
      <c r="L67" s="13" t="s">
        <v>1389</v>
      </c>
      <c r="M67" s="13" t="s">
        <v>1390</v>
      </c>
      <c r="N67" s="13" t="s">
        <v>397</v>
      </c>
      <c r="O67" s="59">
        <v>45507.0</v>
      </c>
      <c r="P67" s="13" t="s">
        <v>1624</v>
      </c>
    </row>
    <row r="68">
      <c r="A68" s="14">
        <v>67.0</v>
      </c>
      <c r="B68" s="13" t="s">
        <v>1625</v>
      </c>
      <c r="C68" s="14">
        <v>9.743286222E9</v>
      </c>
      <c r="D68" s="13" t="s">
        <v>1626</v>
      </c>
      <c r="E68" s="13" t="s">
        <v>248</v>
      </c>
      <c r="F68" s="13" t="s">
        <v>1627</v>
      </c>
      <c r="G68" s="13" t="s">
        <v>369</v>
      </c>
      <c r="H68" s="14">
        <v>0.0</v>
      </c>
      <c r="I68" s="59">
        <v>45446.0</v>
      </c>
      <c r="J68" s="14">
        <v>0.0</v>
      </c>
      <c r="K68" s="59">
        <v>45446.0</v>
      </c>
      <c r="L68" s="13" t="s">
        <v>1389</v>
      </c>
      <c r="M68" s="13" t="s">
        <v>1390</v>
      </c>
      <c r="N68" s="13" t="s">
        <v>397</v>
      </c>
      <c r="O68" s="59">
        <v>45507.0</v>
      </c>
      <c r="P68" s="13" t="s">
        <v>1628</v>
      </c>
    </row>
    <row r="69">
      <c r="A69" s="14">
        <v>68.0</v>
      </c>
      <c r="B69" s="13" t="s">
        <v>1629</v>
      </c>
      <c r="C69" s="14">
        <v>9.743642022E9</v>
      </c>
      <c r="D69" s="13" t="s">
        <v>1630</v>
      </c>
      <c r="E69" s="13" t="s">
        <v>248</v>
      </c>
      <c r="F69" s="13" t="s">
        <v>1631</v>
      </c>
      <c r="G69" s="13" t="s">
        <v>369</v>
      </c>
      <c r="H69" s="14">
        <v>0.0</v>
      </c>
      <c r="I69" s="59">
        <v>45294.0</v>
      </c>
      <c r="J69" s="14">
        <v>0.0</v>
      </c>
      <c r="K69" s="59">
        <v>45294.0</v>
      </c>
      <c r="L69" s="13" t="s">
        <v>1389</v>
      </c>
      <c r="M69" s="13" t="s">
        <v>1390</v>
      </c>
      <c r="N69" s="13" t="s">
        <v>1528</v>
      </c>
      <c r="O69" s="59">
        <v>45507.0</v>
      </c>
      <c r="P69" s="13" t="s">
        <v>1632</v>
      </c>
    </row>
    <row r="70">
      <c r="A70" s="14">
        <v>69.0</v>
      </c>
      <c r="B70" s="13" t="s">
        <v>1633</v>
      </c>
      <c r="C70" s="14">
        <v>9.844039343E9</v>
      </c>
      <c r="D70" s="13" t="s">
        <v>1634</v>
      </c>
      <c r="E70" s="13" t="s">
        <v>261</v>
      </c>
      <c r="F70" s="13" t="s">
        <v>1635</v>
      </c>
      <c r="G70" s="13" t="s">
        <v>369</v>
      </c>
      <c r="H70" s="14">
        <v>0.0</v>
      </c>
      <c r="I70" s="59">
        <v>45446.0</v>
      </c>
      <c r="J70" s="14">
        <v>0.0</v>
      </c>
      <c r="K70" s="59">
        <v>45446.0</v>
      </c>
      <c r="L70" s="13" t="s">
        <v>1389</v>
      </c>
      <c r="M70" s="13" t="s">
        <v>1390</v>
      </c>
      <c r="N70" s="13" t="s">
        <v>391</v>
      </c>
      <c r="O70" s="59">
        <v>45507.0</v>
      </c>
      <c r="P70" s="13" t="s">
        <v>1636</v>
      </c>
    </row>
    <row r="71">
      <c r="A71" s="14">
        <v>70.0</v>
      </c>
      <c r="B71" s="13" t="s">
        <v>1637</v>
      </c>
      <c r="C71" s="14">
        <v>7.20490364E9</v>
      </c>
      <c r="D71" s="13" t="s">
        <v>1638</v>
      </c>
      <c r="E71" s="13" t="s">
        <v>248</v>
      </c>
      <c r="F71" s="13" t="s">
        <v>1639</v>
      </c>
      <c r="G71" s="13" t="s">
        <v>369</v>
      </c>
      <c r="H71" s="14">
        <v>0.0</v>
      </c>
      <c r="I71" s="59">
        <v>45385.0</v>
      </c>
      <c r="J71" s="14">
        <v>0.0</v>
      </c>
      <c r="K71" s="59">
        <v>45385.0</v>
      </c>
      <c r="L71" s="13" t="s">
        <v>1389</v>
      </c>
      <c r="M71" s="13" t="s">
        <v>1390</v>
      </c>
      <c r="N71" s="13" t="s">
        <v>391</v>
      </c>
      <c r="O71" s="59">
        <v>45507.0</v>
      </c>
      <c r="P71" s="13" t="s">
        <v>1441</v>
      </c>
    </row>
    <row r="72">
      <c r="A72" s="14">
        <v>71.0</v>
      </c>
      <c r="B72" s="13" t="s">
        <v>1640</v>
      </c>
      <c r="C72" s="14">
        <v>9.379295145E9</v>
      </c>
      <c r="D72" s="13" t="s">
        <v>1641</v>
      </c>
      <c r="E72" s="13" t="s">
        <v>12</v>
      </c>
      <c r="F72" s="13" t="s">
        <v>1642</v>
      </c>
      <c r="G72" s="13" t="s">
        <v>246</v>
      </c>
      <c r="H72" s="14">
        <v>0.0</v>
      </c>
      <c r="I72" s="59">
        <v>45385.0</v>
      </c>
      <c r="J72" s="14">
        <v>0.0</v>
      </c>
      <c r="K72" s="59">
        <v>45385.0</v>
      </c>
      <c r="L72" s="13" t="s">
        <v>1389</v>
      </c>
      <c r="M72" s="13" t="s">
        <v>1390</v>
      </c>
      <c r="N72" s="13" t="s">
        <v>391</v>
      </c>
      <c r="O72" s="59">
        <v>45507.0</v>
      </c>
      <c r="P72" s="13" t="s">
        <v>1441</v>
      </c>
    </row>
    <row r="73">
      <c r="A73" s="14">
        <v>72.0</v>
      </c>
      <c r="B73" s="13" t="s">
        <v>1643</v>
      </c>
      <c r="C73" s="14">
        <v>9.844970114E9</v>
      </c>
      <c r="D73" s="13" t="s">
        <v>1644</v>
      </c>
      <c r="E73" s="13" t="s">
        <v>248</v>
      </c>
      <c r="F73" s="13" t="s">
        <v>1645</v>
      </c>
      <c r="G73" s="13" t="s">
        <v>369</v>
      </c>
      <c r="H73" s="14">
        <v>0.0</v>
      </c>
      <c r="I73" s="59">
        <v>45446.0</v>
      </c>
      <c r="J73" s="14">
        <v>0.0</v>
      </c>
      <c r="K73" s="59">
        <v>45446.0</v>
      </c>
      <c r="L73" s="13" t="s">
        <v>1389</v>
      </c>
      <c r="M73" s="13" t="s">
        <v>1390</v>
      </c>
      <c r="N73" s="13" t="s">
        <v>391</v>
      </c>
      <c r="O73" s="59">
        <v>45507.0</v>
      </c>
      <c r="P73" s="13" t="s">
        <v>1544</v>
      </c>
    </row>
    <row r="74">
      <c r="A74" s="14">
        <v>73.0</v>
      </c>
      <c r="B74" s="13" t="s">
        <v>1646</v>
      </c>
      <c r="C74" s="14">
        <v>9.741575476E9</v>
      </c>
      <c r="D74" s="13" t="s">
        <v>1647</v>
      </c>
      <c r="E74" s="13" t="s">
        <v>248</v>
      </c>
      <c r="F74" s="13" t="s">
        <v>1648</v>
      </c>
      <c r="G74" s="13" t="s">
        <v>369</v>
      </c>
      <c r="H74" s="14">
        <v>0.0</v>
      </c>
      <c r="I74" s="59">
        <v>45446.0</v>
      </c>
      <c r="J74" s="14">
        <v>0.0</v>
      </c>
      <c r="K74" s="59">
        <v>45446.0</v>
      </c>
      <c r="L74" s="13" t="s">
        <v>1389</v>
      </c>
      <c r="M74" s="13" t="s">
        <v>1390</v>
      </c>
      <c r="N74" s="13" t="s">
        <v>391</v>
      </c>
      <c r="O74" s="59">
        <v>45507.0</v>
      </c>
      <c r="P74" s="13" t="s">
        <v>1649</v>
      </c>
    </row>
    <row r="75">
      <c r="A75" s="14">
        <v>74.0</v>
      </c>
      <c r="B75" s="13" t="s">
        <v>1650</v>
      </c>
      <c r="C75" s="14">
        <v>9.901683766E9</v>
      </c>
      <c r="D75" s="13" t="s">
        <v>1651</v>
      </c>
      <c r="E75" s="13" t="s">
        <v>248</v>
      </c>
      <c r="F75" s="13" t="s">
        <v>1652</v>
      </c>
      <c r="G75" s="13" t="s">
        <v>246</v>
      </c>
      <c r="H75" s="14">
        <v>0.0</v>
      </c>
      <c r="I75" s="59">
        <v>45446.0</v>
      </c>
      <c r="J75" s="14">
        <v>0.0</v>
      </c>
      <c r="K75" s="59">
        <v>45446.0</v>
      </c>
      <c r="L75" s="13" t="s">
        <v>1389</v>
      </c>
      <c r="M75" s="13" t="s">
        <v>1390</v>
      </c>
      <c r="N75" s="13" t="s">
        <v>397</v>
      </c>
      <c r="O75" s="59">
        <v>45507.0</v>
      </c>
      <c r="P75" s="13" t="s">
        <v>1653</v>
      </c>
    </row>
    <row r="76">
      <c r="A76" s="14">
        <v>75.0</v>
      </c>
      <c r="B76" s="13" t="s">
        <v>1654</v>
      </c>
      <c r="C76" s="14">
        <v>9.986496888E9</v>
      </c>
      <c r="D76" s="13" t="s">
        <v>1655</v>
      </c>
      <c r="E76" s="13" t="s">
        <v>248</v>
      </c>
      <c r="F76" s="13" t="s">
        <v>1656</v>
      </c>
      <c r="G76" s="13" t="s">
        <v>369</v>
      </c>
      <c r="H76" s="14">
        <v>0.0</v>
      </c>
      <c r="I76" s="59">
        <v>45294.0</v>
      </c>
      <c r="J76" s="14">
        <v>0.0</v>
      </c>
      <c r="K76" s="59">
        <v>45294.0</v>
      </c>
      <c r="L76" s="13" t="s">
        <v>1389</v>
      </c>
      <c r="M76" s="13" t="s">
        <v>1390</v>
      </c>
      <c r="N76" s="13" t="s">
        <v>391</v>
      </c>
      <c r="O76" s="59">
        <v>45507.0</v>
      </c>
      <c r="P76" s="13" t="s">
        <v>1600</v>
      </c>
    </row>
    <row r="77">
      <c r="A77" s="14">
        <v>76.0</v>
      </c>
      <c r="B77" s="13" t="s">
        <v>1657</v>
      </c>
      <c r="C77" s="14">
        <v>9.731120086E9</v>
      </c>
      <c r="D77" s="13" t="s">
        <v>1658</v>
      </c>
      <c r="E77" s="13" t="s">
        <v>248</v>
      </c>
      <c r="F77" s="13" t="s">
        <v>1659</v>
      </c>
      <c r="G77" s="13" t="s">
        <v>246</v>
      </c>
      <c r="H77" s="14">
        <v>0.0</v>
      </c>
      <c r="I77" s="59">
        <v>45446.0</v>
      </c>
      <c r="J77" s="14">
        <v>0.0</v>
      </c>
      <c r="K77" s="59">
        <v>45446.0</v>
      </c>
      <c r="L77" s="13" t="s">
        <v>1389</v>
      </c>
      <c r="M77" s="13" t="s">
        <v>1390</v>
      </c>
      <c r="N77" s="13" t="s">
        <v>391</v>
      </c>
      <c r="O77" s="59">
        <v>45507.0</v>
      </c>
      <c r="P77" s="13" t="s">
        <v>1600</v>
      </c>
    </row>
    <row r="78">
      <c r="A78" s="14">
        <v>77.0</v>
      </c>
      <c r="B78" s="13" t="s">
        <v>1660</v>
      </c>
      <c r="C78" s="14">
        <v>9.663390017E9</v>
      </c>
      <c r="D78" s="13" t="s">
        <v>1661</v>
      </c>
      <c r="E78" s="13" t="s">
        <v>12</v>
      </c>
      <c r="F78" s="61"/>
      <c r="G78" s="13" t="s">
        <v>369</v>
      </c>
      <c r="H78" s="14">
        <v>0.0</v>
      </c>
      <c r="I78" s="59">
        <v>45446.0</v>
      </c>
      <c r="J78" s="14">
        <v>0.0</v>
      </c>
      <c r="K78" s="59">
        <v>45446.0</v>
      </c>
      <c r="L78" s="13" t="s">
        <v>1389</v>
      </c>
      <c r="M78" s="13" t="s">
        <v>1390</v>
      </c>
      <c r="N78" s="13" t="s">
        <v>426</v>
      </c>
      <c r="O78" s="59">
        <v>45507.0</v>
      </c>
      <c r="P78" s="13" t="s">
        <v>1662</v>
      </c>
    </row>
    <row r="79">
      <c r="A79" s="14">
        <v>78.0</v>
      </c>
      <c r="B79" s="13" t="s">
        <v>1663</v>
      </c>
      <c r="C79" s="14">
        <v>9.632399791E9</v>
      </c>
      <c r="D79" s="13" t="s">
        <v>1664</v>
      </c>
      <c r="E79" s="13" t="s">
        <v>12</v>
      </c>
      <c r="F79" s="13" t="s">
        <v>1665</v>
      </c>
      <c r="G79" s="13" t="s">
        <v>246</v>
      </c>
      <c r="H79" s="14">
        <v>0.0</v>
      </c>
      <c r="I79" s="59">
        <v>45325.0</v>
      </c>
      <c r="J79" s="14">
        <v>0.0</v>
      </c>
      <c r="K79" s="59">
        <v>45325.0</v>
      </c>
      <c r="L79" s="13" t="s">
        <v>1389</v>
      </c>
      <c r="M79" s="13" t="s">
        <v>1390</v>
      </c>
      <c r="N79" s="13" t="s">
        <v>397</v>
      </c>
      <c r="O79" s="59">
        <v>45507.0</v>
      </c>
      <c r="P79" s="13" t="s">
        <v>1666</v>
      </c>
    </row>
    <row r="80">
      <c r="A80" s="14">
        <v>79.0</v>
      </c>
      <c r="B80" s="13" t="s">
        <v>1667</v>
      </c>
      <c r="C80" s="14">
        <v>9.62036444E9</v>
      </c>
      <c r="D80" s="13" t="s">
        <v>1668</v>
      </c>
      <c r="E80" s="13" t="s">
        <v>12</v>
      </c>
      <c r="F80" s="13" t="s">
        <v>1669</v>
      </c>
      <c r="G80" s="13" t="s">
        <v>369</v>
      </c>
      <c r="H80" s="14">
        <v>0.0</v>
      </c>
      <c r="I80" s="59">
        <v>45354.0</v>
      </c>
      <c r="J80" s="14">
        <v>0.0</v>
      </c>
      <c r="K80" s="59">
        <v>45354.0</v>
      </c>
      <c r="L80" s="13" t="s">
        <v>1389</v>
      </c>
      <c r="M80" s="13" t="s">
        <v>1390</v>
      </c>
      <c r="N80" s="13" t="s">
        <v>397</v>
      </c>
      <c r="O80" s="59">
        <v>45507.0</v>
      </c>
      <c r="P80" s="13" t="s">
        <v>1670</v>
      </c>
    </row>
    <row r="81">
      <c r="A81" s="14">
        <v>80.0</v>
      </c>
      <c r="B81" s="13" t="s">
        <v>1671</v>
      </c>
      <c r="C81" s="14">
        <v>9.886672935E9</v>
      </c>
      <c r="D81" s="13" t="s">
        <v>1672</v>
      </c>
      <c r="E81" s="13" t="s">
        <v>12</v>
      </c>
      <c r="F81" s="13" t="s">
        <v>1673</v>
      </c>
      <c r="G81" s="13" t="s">
        <v>369</v>
      </c>
      <c r="H81" s="14">
        <v>0.0</v>
      </c>
      <c r="I81" s="59">
        <v>45476.0</v>
      </c>
      <c r="J81" s="14">
        <v>0.0</v>
      </c>
      <c r="K81" s="59">
        <v>45476.0</v>
      </c>
      <c r="L81" s="13" t="s">
        <v>1389</v>
      </c>
      <c r="M81" s="13" t="s">
        <v>1390</v>
      </c>
      <c r="N81" s="13" t="s">
        <v>1674</v>
      </c>
      <c r="O81" s="59">
        <v>45507.0</v>
      </c>
      <c r="P81" s="13" t="s">
        <v>1675</v>
      </c>
    </row>
    <row r="82">
      <c r="A82" s="14">
        <v>81.0</v>
      </c>
      <c r="B82" s="13" t="s">
        <v>1676</v>
      </c>
      <c r="C82" s="14">
        <v>8.123437751E9</v>
      </c>
      <c r="D82" s="13" t="s">
        <v>1677</v>
      </c>
      <c r="E82" s="13" t="s">
        <v>248</v>
      </c>
      <c r="F82" s="13" t="s">
        <v>1678</v>
      </c>
      <c r="G82" s="13" t="s">
        <v>369</v>
      </c>
      <c r="H82" s="14">
        <v>0.0</v>
      </c>
      <c r="I82" s="59">
        <v>45354.0</v>
      </c>
      <c r="J82" s="14">
        <v>0.0</v>
      </c>
      <c r="K82" s="59">
        <v>45354.0</v>
      </c>
      <c r="L82" s="13" t="s">
        <v>1389</v>
      </c>
      <c r="M82" s="13" t="s">
        <v>1390</v>
      </c>
      <c r="N82" s="13" t="s">
        <v>391</v>
      </c>
      <c r="O82" s="59">
        <v>45507.0</v>
      </c>
      <c r="P82" s="13" t="s">
        <v>1600</v>
      </c>
    </row>
    <row r="83">
      <c r="A83" s="14">
        <v>82.0</v>
      </c>
      <c r="B83" s="13" t="s">
        <v>1679</v>
      </c>
      <c r="C83" s="14">
        <v>9.742206373E9</v>
      </c>
      <c r="D83" s="13" t="s">
        <v>1680</v>
      </c>
      <c r="E83" s="13" t="s">
        <v>12</v>
      </c>
      <c r="F83" s="13" t="s">
        <v>1681</v>
      </c>
      <c r="G83" s="13" t="s">
        <v>369</v>
      </c>
      <c r="H83" s="14">
        <v>0.0</v>
      </c>
      <c r="I83" s="59">
        <v>45538.0</v>
      </c>
      <c r="J83" s="14">
        <v>0.0</v>
      </c>
      <c r="K83" s="59">
        <v>45538.0</v>
      </c>
      <c r="L83" s="13" t="s">
        <v>1389</v>
      </c>
      <c r="M83" s="13" t="s">
        <v>1436</v>
      </c>
      <c r="N83" s="13" t="s">
        <v>391</v>
      </c>
      <c r="O83" s="59">
        <v>45538.0</v>
      </c>
      <c r="P83" s="13" t="s">
        <v>1682</v>
      </c>
    </row>
    <row r="84">
      <c r="A84" s="14">
        <v>83.0</v>
      </c>
      <c r="B84" s="13" t="s">
        <v>1683</v>
      </c>
      <c r="C84" s="14">
        <v>9.343831601E9</v>
      </c>
      <c r="D84" s="13" t="s">
        <v>1684</v>
      </c>
      <c r="E84" s="13" t="s">
        <v>248</v>
      </c>
      <c r="F84" s="13" t="s">
        <v>1685</v>
      </c>
      <c r="G84" s="13" t="s">
        <v>369</v>
      </c>
      <c r="H84" s="14">
        <v>0.0</v>
      </c>
      <c r="I84" s="59">
        <v>45385.0</v>
      </c>
      <c r="J84" s="14">
        <v>0.0</v>
      </c>
      <c r="K84" s="59">
        <v>45385.0</v>
      </c>
      <c r="L84" s="13" t="s">
        <v>1389</v>
      </c>
      <c r="M84" s="13" t="s">
        <v>1390</v>
      </c>
      <c r="N84" s="13" t="s">
        <v>1686</v>
      </c>
      <c r="O84" s="59">
        <v>45538.0</v>
      </c>
      <c r="P84" s="13" t="s">
        <v>1687</v>
      </c>
    </row>
    <row r="85">
      <c r="A85" s="14">
        <v>84.0</v>
      </c>
      <c r="B85" s="13" t="s">
        <v>1688</v>
      </c>
      <c r="C85" s="14">
        <v>8.792092011E9</v>
      </c>
      <c r="D85" s="13" t="s">
        <v>1689</v>
      </c>
      <c r="E85" s="13" t="s">
        <v>248</v>
      </c>
      <c r="F85" s="13" t="s">
        <v>1690</v>
      </c>
      <c r="G85" s="13" t="s">
        <v>369</v>
      </c>
      <c r="H85" s="14">
        <v>0.0</v>
      </c>
      <c r="I85" s="59">
        <v>45507.0</v>
      </c>
      <c r="J85" s="14">
        <v>0.0</v>
      </c>
      <c r="K85" s="59">
        <v>45507.0</v>
      </c>
      <c r="L85" s="13" t="s">
        <v>1389</v>
      </c>
      <c r="M85" s="13" t="s">
        <v>1390</v>
      </c>
      <c r="N85" s="13" t="s">
        <v>391</v>
      </c>
      <c r="O85" s="59">
        <v>45538.0</v>
      </c>
      <c r="P85" s="13" t="s">
        <v>1691</v>
      </c>
    </row>
    <row r="86">
      <c r="A86" s="14">
        <v>85.0</v>
      </c>
      <c r="B86" s="13" t="s">
        <v>1692</v>
      </c>
      <c r="C86" s="14">
        <v>8.884409505E9</v>
      </c>
      <c r="D86" s="13" t="s">
        <v>1693</v>
      </c>
      <c r="E86" s="13" t="s">
        <v>12</v>
      </c>
      <c r="F86" s="13" t="s">
        <v>1694</v>
      </c>
      <c r="G86" s="13" t="s">
        <v>369</v>
      </c>
      <c r="H86" s="14">
        <v>0.0</v>
      </c>
      <c r="I86" s="59">
        <v>45446.0</v>
      </c>
      <c r="J86" s="14">
        <v>0.0</v>
      </c>
      <c r="K86" s="59">
        <v>45446.0</v>
      </c>
      <c r="L86" s="13" t="s">
        <v>1389</v>
      </c>
      <c r="M86" s="13" t="s">
        <v>1390</v>
      </c>
      <c r="N86" s="13" t="s">
        <v>1528</v>
      </c>
      <c r="O86" s="59">
        <v>45538.0</v>
      </c>
      <c r="P86" s="13" t="s">
        <v>1695</v>
      </c>
    </row>
    <row r="87">
      <c r="A87" s="14">
        <v>86.0</v>
      </c>
      <c r="B87" s="13" t="s">
        <v>1696</v>
      </c>
      <c r="C87" s="14">
        <v>9.740154142E9</v>
      </c>
      <c r="D87" s="13" t="s">
        <v>1697</v>
      </c>
      <c r="E87" s="13" t="s">
        <v>248</v>
      </c>
      <c r="F87" s="13" t="s">
        <v>1698</v>
      </c>
      <c r="G87" s="13" t="s">
        <v>369</v>
      </c>
      <c r="H87" s="14">
        <v>0.0</v>
      </c>
      <c r="I87" s="59">
        <v>45446.0</v>
      </c>
      <c r="J87" s="14">
        <v>0.0</v>
      </c>
      <c r="K87" s="59">
        <v>45446.0</v>
      </c>
      <c r="L87" s="13" t="s">
        <v>1389</v>
      </c>
      <c r="M87" s="13" t="s">
        <v>1390</v>
      </c>
      <c r="N87" s="13" t="s">
        <v>1528</v>
      </c>
      <c r="O87" s="59">
        <v>45538.0</v>
      </c>
      <c r="P87" s="13" t="s">
        <v>1699</v>
      </c>
    </row>
    <row r="88">
      <c r="A88" s="14">
        <v>87.0</v>
      </c>
      <c r="B88" s="13" t="s">
        <v>1700</v>
      </c>
      <c r="C88" s="14">
        <v>8.762343938E9</v>
      </c>
      <c r="D88" s="13" t="s">
        <v>1701</v>
      </c>
      <c r="E88" s="13" t="s">
        <v>248</v>
      </c>
      <c r="F88" s="13" t="s">
        <v>1702</v>
      </c>
      <c r="G88" s="13" t="s">
        <v>246</v>
      </c>
      <c r="H88" s="14">
        <v>0.0</v>
      </c>
      <c r="I88" s="59">
        <v>45446.0</v>
      </c>
      <c r="J88" s="14">
        <v>0.0</v>
      </c>
      <c r="K88" s="59">
        <v>45446.0</v>
      </c>
      <c r="L88" s="13" t="s">
        <v>1389</v>
      </c>
      <c r="M88" s="13" t="s">
        <v>1390</v>
      </c>
      <c r="N88" s="13" t="s">
        <v>1528</v>
      </c>
      <c r="O88" s="59">
        <v>45538.0</v>
      </c>
      <c r="P88" s="13" t="s">
        <v>1703</v>
      </c>
    </row>
    <row r="89">
      <c r="A89" s="14">
        <v>88.0</v>
      </c>
      <c r="B89" s="13" t="s">
        <v>1704</v>
      </c>
      <c r="C89" s="14">
        <v>9.90203076E9</v>
      </c>
      <c r="D89" s="13" t="s">
        <v>1705</v>
      </c>
      <c r="E89" s="13" t="s">
        <v>248</v>
      </c>
      <c r="F89" s="13" t="s">
        <v>1706</v>
      </c>
      <c r="G89" s="13" t="s">
        <v>369</v>
      </c>
      <c r="H89" s="14">
        <v>0.0</v>
      </c>
      <c r="I89" s="59">
        <v>45476.0</v>
      </c>
      <c r="J89" s="14">
        <v>0.0</v>
      </c>
      <c r="K89" s="59">
        <v>45476.0</v>
      </c>
      <c r="L89" s="13" t="s">
        <v>1389</v>
      </c>
      <c r="M89" s="13" t="s">
        <v>1390</v>
      </c>
      <c r="N89" s="13" t="s">
        <v>391</v>
      </c>
      <c r="O89" s="59">
        <v>45538.0</v>
      </c>
      <c r="P89" s="13" t="s">
        <v>1600</v>
      </c>
    </row>
    <row r="90">
      <c r="A90" s="14">
        <v>89.0</v>
      </c>
      <c r="B90" s="13" t="s">
        <v>1707</v>
      </c>
      <c r="C90" s="14">
        <v>8.277455599E9</v>
      </c>
      <c r="D90" s="13" t="s">
        <v>1708</v>
      </c>
      <c r="E90" s="13" t="s">
        <v>248</v>
      </c>
      <c r="F90" s="13" t="s">
        <v>1709</v>
      </c>
      <c r="G90" s="13" t="s">
        <v>246</v>
      </c>
      <c r="H90" s="14">
        <v>0.0</v>
      </c>
      <c r="I90" s="59">
        <v>45446.0</v>
      </c>
      <c r="J90" s="14">
        <v>0.0</v>
      </c>
      <c r="K90" s="59">
        <v>45446.0</v>
      </c>
      <c r="L90" s="13" t="s">
        <v>1389</v>
      </c>
      <c r="M90" s="13" t="s">
        <v>1390</v>
      </c>
      <c r="N90" s="13" t="s">
        <v>1528</v>
      </c>
      <c r="O90" s="59">
        <v>45538.0</v>
      </c>
      <c r="P90" s="13" t="s">
        <v>1529</v>
      </c>
    </row>
    <row r="91">
      <c r="A91" s="14">
        <v>90.0</v>
      </c>
      <c r="B91" s="13" t="s">
        <v>1710</v>
      </c>
      <c r="C91" s="14">
        <v>9.8450829E9</v>
      </c>
      <c r="D91" s="13" t="s">
        <v>1711</v>
      </c>
      <c r="E91" s="13" t="s">
        <v>248</v>
      </c>
      <c r="F91" s="13" t="s">
        <v>1712</v>
      </c>
      <c r="G91" s="13" t="s">
        <v>369</v>
      </c>
      <c r="H91" s="14">
        <v>0.0</v>
      </c>
      <c r="I91" s="59">
        <v>45294.0</v>
      </c>
      <c r="J91" s="14">
        <v>0.0</v>
      </c>
      <c r="K91" s="59">
        <v>45294.0</v>
      </c>
      <c r="L91" s="13" t="s">
        <v>1389</v>
      </c>
      <c r="M91" s="13" t="s">
        <v>1390</v>
      </c>
      <c r="N91" s="13" t="s">
        <v>1528</v>
      </c>
      <c r="O91" s="59">
        <v>45538.0</v>
      </c>
      <c r="P91" s="13" t="s">
        <v>1713</v>
      </c>
    </row>
    <row r="92">
      <c r="A92" s="14">
        <v>91.0</v>
      </c>
      <c r="B92" s="13" t="s">
        <v>1714</v>
      </c>
      <c r="C92" s="14">
        <v>9.686448266E9</v>
      </c>
      <c r="D92" s="13" t="s">
        <v>1715</v>
      </c>
      <c r="E92" s="13" t="s">
        <v>248</v>
      </c>
      <c r="F92" s="13" t="s">
        <v>1716</v>
      </c>
      <c r="G92" s="13" t="s">
        <v>369</v>
      </c>
      <c r="H92" s="14">
        <v>0.0</v>
      </c>
      <c r="I92" s="59">
        <v>45538.0</v>
      </c>
      <c r="J92" s="14">
        <v>0.0</v>
      </c>
      <c r="K92" s="59">
        <v>45538.0</v>
      </c>
      <c r="L92" s="13" t="s">
        <v>1389</v>
      </c>
      <c r="M92" s="13" t="s">
        <v>1390</v>
      </c>
      <c r="N92" s="13" t="s">
        <v>391</v>
      </c>
      <c r="O92" s="59">
        <v>45538.0</v>
      </c>
      <c r="P92" s="13" t="s">
        <v>1544</v>
      </c>
    </row>
    <row r="93">
      <c r="A93" s="14">
        <v>92.0</v>
      </c>
      <c r="B93" s="13" t="s">
        <v>1717</v>
      </c>
      <c r="C93" s="14">
        <v>9.535839627E9</v>
      </c>
      <c r="D93" s="13" t="s">
        <v>1718</v>
      </c>
      <c r="E93" s="13" t="s">
        <v>248</v>
      </c>
      <c r="F93" s="13" t="s">
        <v>1719</v>
      </c>
      <c r="G93" s="13" t="s">
        <v>246</v>
      </c>
      <c r="H93" s="14">
        <v>0.0</v>
      </c>
      <c r="I93" s="59">
        <v>45507.0</v>
      </c>
      <c r="J93" s="14">
        <v>0.0</v>
      </c>
      <c r="K93" s="59">
        <v>45507.0</v>
      </c>
      <c r="L93" s="13" t="s">
        <v>1389</v>
      </c>
      <c r="M93" s="13" t="s">
        <v>1390</v>
      </c>
      <c r="N93" s="13" t="s">
        <v>1528</v>
      </c>
      <c r="O93" s="59">
        <v>45538.0</v>
      </c>
      <c r="P93" s="13" t="s">
        <v>1529</v>
      </c>
    </row>
    <row r="94">
      <c r="A94" s="14">
        <v>93.0</v>
      </c>
      <c r="B94" s="13" t="s">
        <v>1720</v>
      </c>
      <c r="C94" s="14">
        <v>9.738222215E9</v>
      </c>
      <c r="D94" s="13" t="s">
        <v>1721</v>
      </c>
      <c r="E94" s="13" t="s">
        <v>248</v>
      </c>
      <c r="F94" s="13" t="s">
        <v>1722</v>
      </c>
      <c r="G94" s="13" t="s">
        <v>369</v>
      </c>
      <c r="H94" s="14">
        <v>0.0</v>
      </c>
      <c r="I94" s="59">
        <v>45294.0</v>
      </c>
      <c r="J94" s="14">
        <v>0.0</v>
      </c>
      <c r="K94" s="59">
        <v>45294.0</v>
      </c>
      <c r="L94" s="13" t="s">
        <v>1389</v>
      </c>
      <c r="M94" s="13" t="s">
        <v>1390</v>
      </c>
      <c r="N94" s="13" t="s">
        <v>1528</v>
      </c>
      <c r="O94" s="59">
        <v>45538.0</v>
      </c>
      <c r="P94" s="13" t="s">
        <v>1723</v>
      </c>
    </row>
    <row r="95">
      <c r="A95" s="14">
        <v>94.0</v>
      </c>
      <c r="B95" s="13" t="s">
        <v>1724</v>
      </c>
      <c r="C95" s="14">
        <v>9.741328543E9</v>
      </c>
      <c r="D95" s="13" t="s">
        <v>1725</v>
      </c>
      <c r="E95" s="13" t="s">
        <v>248</v>
      </c>
      <c r="F95" s="13" t="s">
        <v>1726</v>
      </c>
      <c r="G95" s="13" t="s">
        <v>369</v>
      </c>
      <c r="H95" s="14">
        <v>0.0</v>
      </c>
      <c r="I95" s="59">
        <v>45507.0</v>
      </c>
      <c r="J95" s="14">
        <v>0.0</v>
      </c>
      <c r="K95" s="59">
        <v>45507.0</v>
      </c>
      <c r="L95" s="13" t="s">
        <v>1389</v>
      </c>
      <c r="M95" s="13" t="s">
        <v>1390</v>
      </c>
      <c r="N95" s="13" t="s">
        <v>422</v>
      </c>
      <c r="O95" s="59">
        <v>45538.0</v>
      </c>
      <c r="P95" s="13" t="s">
        <v>1727</v>
      </c>
    </row>
    <row r="96">
      <c r="A96" s="14">
        <v>95.0</v>
      </c>
      <c r="B96" s="13" t="s">
        <v>1728</v>
      </c>
      <c r="C96" s="14">
        <v>9.964219982E9</v>
      </c>
      <c r="D96" s="13" t="s">
        <v>1729</v>
      </c>
      <c r="E96" s="13" t="s">
        <v>248</v>
      </c>
      <c r="F96" s="13" t="s">
        <v>1730</v>
      </c>
      <c r="G96" s="13" t="s">
        <v>369</v>
      </c>
      <c r="H96" s="14">
        <v>0.0</v>
      </c>
      <c r="I96" s="59">
        <v>45446.0</v>
      </c>
      <c r="J96" s="14">
        <v>0.0</v>
      </c>
      <c r="K96" s="59">
        <v>45446.0</v>
      </c>
      <c r="L96" s="13" t="s">
        <v>1389</v>
      </c>
      <c r="M96" s="13" t="s">
        <v>1390</v>
      </c>
      <c r="N96" s="13" t="s">
        <v>391</v>
      </c>
      <c r="O96" s="59">
        <v>45538.0</v>
      </c>
      <c r="P96" s="13" t="s">
        <v>1731</v>
      </c>
    </row>
    <row r="97">
      <c r="A97" s="14">
        <v>96.0</v>
      </c>
      <c r="B97" s="13" t="s">
        <v>1732</v>
      </c>
      <c r="C97" s="14">
        <v>7.204951766E9</v>
      </c>
      <c r="D97" s="13" t="s">
        <v>1733</v>
      </c>
      <c r="E97" s="13" t="s">
        <v>248</v>
      </c>
      <c r="F97" s="13" t="s">
        <v>1734</v>
      </c>
      <c r="G97" s="13" t="s">
        <v>369</v>
      </c>
      <c r="H97" s="14">
        <v>0.0</v>
      </c>
      <c r="I97" s="59">
        <v>45446.0</v>
      </c>
      <c r="J97" s="14">
        <v>0.0</v>
      </c>
      <c r="K97" s="59">
        <v>45446.0</v>
      </c>
      <c r="L97" s="13" t="s">
        <v>1389</v>
      </c>
      <c r="M97" s="13" t="s">
        <v>1390</v>
      </c>
      <c r="N97" s="13" t="s">
        <v>1528</v>
      </c>
      <c r="O97" s="59">
        <v>45538.0</v>
      </c>
      <c r="P97" s="13" t="s">
        <v>1632</v>
      </c>
    </row>
    <row r="98">
      <c r="A98" s="14">
        <v>97.0</v>
      </c>
      <c r="B98" s="13" t="s">
        <v>1735</v>
      </c>
      <c r="C98" s="14">
        <v>9.535366408E9</v>
      </c>
      <c r="D98" s="13" t="s">
        <v>1736</v>
      </c>
      <c r="E98" s="13" t="s">
        <v>248</v>
      </c>
      <c r="F98" s="13" t="s">
        <v>1737</v>
      </c>
      <c r="G98" s="13" t="s">
        <v>369</v>
      </c>
      <c r="H98" s="14">
        <v>0.0</v>
      </c>
      <c r="I98" s="59">
        <v>45507.0</v>
      </c>
      <c r="J98" s="14">
        <v>0.0</v>
      </c>
      <c r="K98" s="59">
        <v>45507.0</v>
      </c>
      <c r="L98" s="13" t="s">
        <v>1389</v>
      </c>
      <c r="M98" s="13" t="s">
        <v>1390</v>
      </c>
      <c r="N98" s="13" t="s">
        <v>475</v>
      </c>
      <c r="O98" s="59">
        <v>45538.0</v>
      </c>
      <c r="P98" s="13" t="s">
        <v>1738</v>
      </c>
    </row>
    <row r="99">
      <c r="A99" s="14">
        <v>98.0</v>
      </c>
      <c r="B99" s="13" t="s">
        <v>1739</v>
      </c>
      <c r="C99" s="14">
        <v>9.916319207E9</v>
      </c>
      <c r="D99" s="13" t="s">
        <v>1740</v>
      </c>
      <c r="E99" s="13" t="s">
        <v>248</v>
      </c>
      <c r="F99" s="13" t="s">
        <v>1741</v>
      </c>
      <c r="G99" s="13" t="s">
        <v>369</v>
      </c>
      <c r="H99" s="14">
        <v>0.0</v>
      </c>
      <c r="I99" s="59">
        <v>45354.0</v>
      </c>
      <c r="J99" s="14">
        <v>0.0</v>
      </c>
      <c r="K99" s="59">
        <v>45354.0</v>
      </c>
      <c r="L99" s="13" t="s">
        <v>1389</v>
      </c>
      <c r="M99" s="13" t="s">
        <v>1390</v>
      </c>
      <c r="N99" s="13" t="s">
        <v>397</v>
      </c>
      <c r="O99" s="59">
        <v>45538.0</v>
      </c>
      <c r="P99" s="13" t="s">
        <v>1742</v>
      </c>
    </row>
    <row r="100">
      <c r="A100" s="14">
        <v>99.0</v>
      </c>
      <c r="B100" s="13" t="s">
        <v>1743</v>
      </c>
      <c r="C100" s="14">
        <v>8.709935538E9</v>
      </c>
      <c r="D100" s="13" t="s">
        <v>1744</v>
      </c>
      <c r="E100" s="13" t="s">
        <v>248</v>
      </c>
      <c r="F100" s="13" t="s">
        <v>1745</v>
      </c>
      <c r="G100" s="13" t="s">
        <v>369</v>
      </c>
      <c r="H100" s="14">
        <v>0.0</v>
      </c>
      <c r="I100" s="59">
        <v>45446.0</v>
      </c>
      <c r="J100" s="14">
        <v>0.0</v>
      </c>
      <c r="K100" s="59">
        <v>45446.0</v>
      </c>
      <c r="L100" s="13" t="s">
        <v>1389</v>
      </c>
      <c r="M100" s="13" t="s">
        <v>1390</v>
      </c>
      <c r="N100" s="13" t="s">
        <v>1528</v>
      </c>
      <c r="O100" s="59">
        <v>45538.0</v>
      </c>
      <c r="P100" s="13" t="s">
        <v>1529</v>
      </c>
    </row>
    <row r="101">
      <c r="A101" s="14">
        <v>100.0</v>
      </c>
      <c r="B101" s="13" t="s">
        <v>1746</v>
      </c>
      <c r="C101" s="14">
        <v>9.448544122E9</v>
      </c>
      <c r="D101" s="13" t="s">
        <v>1747</v>
      </c>
      <c r="E101" s="13" t="s">
        <v>248</v>
      </c>
      <c r="F101" s="13" t="s">
        <v>1748</v>
      </c>
      <c r="G101" s="13" t="s">
        <v>369</v>
      </c>
      <c r="H101" s="14">
        <v>0.0</v>
      </c>
      <c r="I101" s="59">
        <v>45507.0</v>
      </c>
      <c r="J101" s="14">
        <v>0.0</v>
      </c>
      <c r="K101" s="59">
        <v>45507.0</v>
      </c>
      <c r="L101" s="13" t="s">
        <v>1389</v>
      </c>
      <c r="M101" s="13" t="s">
        <v>1390</v>
      </c>
      <c r="N101" s="13" t="s">
        <v>475</v>
      </c>
      <c r="O101" s="59">
        <v>45538.0</v>
      </c>
      <c r="P101" s="13" t="s">
        <v>1749</v>
      </c>
    </row>
    <row r="102">
      <c r="A102" s="14">
        <v>101.0</v>
      </c>
      <c r="B102" s="13" t="s">
        <v>1750</v>
      </c>
      <c r="C102" s="14">
        <v>9.900124007E9</v>
      </c>
      <c r="D102" s="13" t="s">
        <v>1751</v>
      </c>
      <c r="E102" s="13" t="s">
        <v>12</v>
      </c>
      <c r="F102" s="13" t="s">
        <v>1752</v>
      </c>
      <c r="G102" s="13" t="s">
        <v>369</v>
      </c>
      <c r="H102" s="14">
        <v>0.0</v>
      </c>
      <c r="I102" s="59">
        <v>45446.0</v>
      </c>
      <c r="J102" s="14">
        <v>0.0</v>
      </c>
      <c r="K102" s="59">
        <v>45446.0</v>
      </c>
      <c r="L102" s="13" t="s">
        <v>1389</v>
      </c>
      <c r="M102" s="13" t="s">
        <v>1390</v>
      </c>
      <c r="N102" s="13" t="s">
        <v>391</v>
      </c>
      <c r="O102" s="59">
        <v>45538.0</v>
      </c>
      <c r="P102" s="13" t="s">
        <v>1441</v>
      </c>
    </row>
    <row r="103">
      <c r="A103" s="14">
        <v>102.0</v>
      </c>
      <c r="B103" s="13" t="s">
        <v>1753</v>
      </c>
      <c r="C103" s="14">
        <v>9.731990192E9</v>
      </c>
      <c r="D103" s="13" t="s">
        <v>1754</v>
      </c>
      <c r="E103" s="13" t="s">
        <v>12</v>
      </c>
      <c r="F103" s="13" t="s">
        <v>1755</v>
      </c>
      <c r="G103" s="13" t="s">
        <v>369</v>
      </c>
      <c r="H103" s="14">
        <v>0.0</v>
      </c>
      <c r="I103" s="59">
        <v>45476.0</v>
      </c>
      <c r="J103" s="14">
        <v>0.0</v>
      </c>
      <c r="K103" s="59">
        <v>45476.0</v>
      </c>
      <c r="L103" s="13" t="s">
        <v>1389</v>
      </c>
      <c r="M103" s="13" t="s">
        <v>1390</v>
      </c>
      <c r="N103" s="13" t="s">
        <v>391</v>
      </c>
      <c r="O103" s="59">
        <v>45538.0</v>
      </c>
      <c r="P103" s="13" t="s">
        <v>1604</v>
      </c>
    </row>
    <row r="104">
      <c r="A104" s="14">
        <v>103.0</v>
      </c>
      <c r="B104" s="13" t="s">
        <v>1756</v>
      </c>
      <c r="C104" s="14">
        <v>7.026243157E9</v>
      </c>
      <c r="D104" s="13" t="s">
        <v>1757</v>
      </c>
      <c r="E104" s="13" t="s">
        <v>248</v>
      </c>
      <c r="F104" s="13" t="s">
        <v>1758</v>
      </c>
      <c r="G104" s="13" t="s">
        <v>369</v>
      </c>
      <c r="H104" s="14">
        <v>0.0</v>
      </c>
      <c r="I104" s="59">
        <v>45538.0</v>
      </c>
      <c r="J104" s="14">
        <v>0.0</v>
      </c>
      <c r="K104" s="59">
        <v>45538.0</v>
      </c>
      <c r="L104" s="13" t="s">
        <v>1389</v>
      </c>
      <c r="M104" s="13" t="s">
        <v>1390</v>
      </c>
      <c r="N104" s="13" t="s">
        <v>475</v>
      </c>
      <c r="O104" s="59">
        <v>45538.0</v>
      </c>
      <c r="P104" s="13" t="s">
        <v>1759</v>
      </c>
    </row>
    <row r="105">
      <c r="A105" s="14">
        <v>104.0</v>
      </c>
      <c r="B105" s="13" t="s">
        <v>475</v>
      </c>
      <c r="C105" s="14">
        <v>9.740496895E9</v>
      </c>
      <c r="D105" s="13" t="s">
        <v>1760</v>
      </c>
      <c r="E105" s="13" t="s">
        <v>248</v>
      </c>
      <c r="F105" s="13" t="s">
        <v>1761</v>
      </c>
      <c r="G105" s="13" t="s">
        <v>369</v>
      </c>
      <c r="H105" s="14">
        <v>0.0</v>
      </c>
      <c r="I105" s="59">
        <v>45476.0</v>
      </c>
      <c r="J105" s="14">
        <v>0.0</v>
      </c>
      <c r="K105" s="59">
        <v>45476.0</v>
      </c>
      <c r="L105" s="13" t="s">
        <v>1389</v>
      </c>
      <c r="M105" s="13" t="s">
        <v>1390</v>
      </c>
      <c r="N105" s="13" t="s">
        <v>391</v>
      </c>
      <c r="O105" s="59">
        <v>45538.0</v>
      </c>
      <c r="P105" s="13" t="s">
        <v>1600</v>
      </c>
    </row>
    <row r="106">
      <c r="A106" s="14">
        <v>105.0</v>
      </c>
      <c r="B106" s="13" t="s">
        <v>1485</v>
      </c>
      <c r="C106" s="14">
        <v>9.731154715E9</v>
      </c>
      <c r="D106" s="13" t="s">
        <v>1762</v>
      </c>
      <c r="E106" s="13" t="s">
        <v>248</v>
      </c>
      <c r="F106" s="13" t="s">
        <v>1763</v>
      </c>
      <c r="G106" s="13" t="s">
        <v>369</v>
      </c>
      <c r="H106" s="14">
        <v>0.0</v>
      </c>
      <c r="I106" s="59">
        <v>45538.0</v>
      </c>
      <c r="J106" s="14">
        <v>0.0</v>
      </c>
      <c r="K106" s="59">
        <v>45538.0</v>
      </c>
      <c r="L106" s="13" t="s">
        <v>1389</v>
      </c>
      <c r="M106" s="13" t="s">
        <v>1390</v>
      </c>
      <c r="N106" s="13" t="s">
        <v>418</v>
      </c>
      <c r="O106" s="59">
        <v>45568.0</v>
      </c>
      <c r="P106" s="13" t="s">
        <v>1764</v>
      </c>
    </row>
    <row r="107">
      <c r="A107" s="14">
        <v>106.0</v>
      </c>
      <c r="B107" s="13" t="s">
        <v>1765</v>
      </c>
      <c r="C107" s="14">
        <v>9.61173811E9</v>
      </c>
      <c r="D107" s="13" t="s">
        <v>1766</v>
      </c>
      <c r="E107" s="13" t="s">
        <v>240</v>
      </c>
      <c r="F107" s="61"/>
      <c r="G107" s="13" t="s">
        <v>1767</v>
      </c>
      <c r="H107" s="14">
        <v>0.0</v>
      </c>
      <c r="I107" s="59">
        <v>45446.0</v>
      </c>
      <c r="J107" s="14">
        <v>0.0</v>
      </c>
      <c r="K107" s="59">
        <v>45446.0</v>
      </c>
      <c r="L107" s="13" t="s">
        <v>1389</v>
      </c>
      <c r="M107" s="13" t="s">
        <v>1390</v>
      </c>
      <c r="N107" s="13" t="s">
        <v>426</v>
      </c>
      <c r="O107" s="59">
        <v>45568.0</v>
      </c>
      <c r="P107" s="13" t="s">
        <v>1768</v>
      </c>
    </row>
    <row r="108">
      <c r="A108" s="14">
        <v>107.0</v>
      </c>
      <c r="B108" s="13" t="s">
        <v>1769</v>
      </c>
      <c r="C108" s="14">
        <v>9.886870416E9</v>
      </c>
      <c r="D108" s="13" t="s">
        <v>1770</v>
      </c>
      <c r="E108" s="13" t="s">
        <v>248</v>
      </c>
      <c r="F108" s="13" t="s">
        <v>1771</v>
      </c>
      <c r="G108" s="13" t="s">
        <v>369</v>
      </c>
      <c r="H108" s="14">
        <v>0.0</v>
      </c>
      <c r="I108" s="59">
        <v>45385.0</v>
      </c>
      <c r="J108" s="14">
        <v>0.0</v>
      </c>
      <c r="K108" s="59">
        <v>45385.0</v>
      </c>
      <c r="L108" s="13" t="s">
        <v>1389</v>
      </c>
      <c r="M108" s="13" t="s">
        <v>1390</v>
      </c>
      <c r="N108" s="13" t="s">
        <v>426</v>
      </c>
      <c r="O108" s="59">
        <v>45568.0</v>
      </c>
      <c r="P108" s="13" t="s">
        <v>1772</v>
      </c>
    </row>
    <row r="109">
      <c r="A109" s="14">
        <v>108.0</v>
      </c>
      <c r="B109" s="13" t="s">
        <v>333</v>
      </c>
      <c r="C109" s="14">
        <v>9.916539504E9</v>
      </c>
      <c r="D109" s="13" t="s">
        <v>1773</v>
      </c>
      <c r="E109" s="13" t="s">
        <v>12</v>
      </c>
      <c r="F109" s="61"/>
      <c r="G109" s="13" t="s">
        <v>369</v>
      </c>
      <c r="H109" s="14">
        <v>0.0</v>
      </c>
      <c r="I109" s="59">
        <v>45538.0</v>
      </c>
      <c r="J109" s="14">
        <v>0.0</v>
      </c>
      <c r="K109" s="59">
        <v>45538.0</v>
      </c>
      <c r="L109" s="13" t="s">
        <v>1389</v>
      </c>
      <c r="M109" s="13" t="s">
        <v>1390</v>
      </c>
      <c r="N109" s="13" t="s">
        <v>422</v>
      </c>
      <c r="O109" s="59">
        <v>45568.0</v>
      </c>
      <c r="P109" s="13" t="s">
        <v>1774</v>
      </c>
    </row>
    <row r="110">
      <c r="A110" s="14">
        <v>109.0</v>
      </c>
      <c r="B110" s="13" t="s">
        <v>1775</v>
      </c>
      <c r="C110" s="14">
        <v>9.900687373E9</v>
      </c>
      <c r="D110" s="13" t="s">
        <v>1776</v>
      </c>
      <c r="E110" s="13" t="s">
        <v>248</v>
      </c>
      <c r="F110" s="13" t="s">
        <v>1777</v>
      </c>
      <c r="G110" s="13" t="s">
        <v>246</v>
      </c>
      <c r="H110" s="14">
        <v>0.0</v>
      </c>
      <c r="I110" s="59">
        <v>45446.0</v>
      </c>
      <c r="J110" s="14">
        <v>0.0</v>
      </c>
      <c r="K110" s="59">
        <v>45446.0</v>
      </c>
      <c r="L110" s="13" t="s">
        <v>1389</v>
      </c>
      <c r="M110" s="13" t="s">
        <v>1390</v>
      </c>
      <c r="N110" s="13" t="s">
        <v>426</v>
      </c>
      <c r="O110" s="59">
        <v>45568.0</v>
      </c>
      <c r="P110" s="13" t="s">
        <v>1778</v>
      </c>
    </row>
    <row r="111">
      <c r="A111" s="14">
        <v>110.0</v>
      </c>
      <c r="B111" s="13" t="s">
        <v>1779</v>
      </c>
      <c r="C111" s="14">
        <v>9.94520244E9</v>
      </c>
      <c r="D111" s="13" t="s">
        <v>1780</v>
      </c>
      <c r="E111" s="13" t="s">
        <v>12</v>
      </c>
      <c r="F111" s="13" t="s">
        <v>1781</v>
      </c>
      <c r="G111" s="13" t="s">
        <v>369</v>
      </c>
      <c r="H111" s="14">
        <v>0.0</v>
      </c>
      <c r="I111" s="59">
        <v>45446.0</v>
      </c>
      <c r="J111" s="14">
        <v>0.0</v>
      </c>
      <c r="K111" s="59">
        <v>45446.0</v>
      </c>
      <c r="L111" s="13" t="s">
        <v>1389</v>
      </c>
      <c r="M111" s="13" t="s">
        <v>1390</v>
      </c>
      <c r="N111" s="13" t="s">
        <v>426</v>
      </c>
      <c r="O111" s="59">
        <v>45568.0</v>
      </c>
      <c r="P111" s="13" t="s">
        <v>1782</v>
      </c>
    </row>
    <row r="112">
      <c r="A112" s="14">
        <v>111.0</v>
      </c>
      <c r="B112" s="13" t="s">
        <v>1783</v>
      </c>
      <c r="C112" s="14">
        <v>9.632314845E9</v>
      </c>
      <c r="D112" s="13" t="s">
        <v>1784</v>
      </c>
      <c r="E112" s="13" t="s">
        <v>12</v>
      </c>
      <c r="F112" s="13" t="s">
        <v>1785</v>
      </c>
      <c r="G112" s="13" t="s">
        <v>369</v>
      </c>
      <c r="H112" s="14">
        <v>0.0</v>
      </c>
      <c r="I112" s="59">
        <v>45476.0</v>
      </c>
      <c r="J112" s="14">
        <v>0.0</v>
      </c>
      <c r="K112" s="59">
        <v>45476.0</v>
      </c>
      <c r="L112" s="13" t="s">
        <v>1389</v>
      </c>
      <c r="M112" s="13" t="s">
        <v>1390</v>
      </c>
      <c r="N112" s="13" t="s">
        <v>282</v>
      </c>
      <c r="O112" s="59">
        <v>45568.0</v>
      </c>
      <c r="P112" s="13" t="s">
        <v>1441</v>
      </c>
    </row>
    <row r="113">
      <c r="A113" s="14">
        <v>112.0</v>
      </c>
      <c r="B113" s="13" t="s">
        <v>1786</v>
      </c>
      <c r="C113" s="14">
        <v>9.663452562E9</v>
      </c>
      <c r="D113" s="13" t="s">
        <v>1787</v>
      </c>
      <c r="E113" s="13" t="s">
        <v>261</v>
      </c>
      <c r="F113" s="13" t="s">
        <v>1788</v>
      </c>
      <c r="G113" s="13" t="s">
        <v>246</v>
      </c>
      <c r="H113" s="14">
        <v>0.0</v>
      </c>
      <c r="I113" s="59">
        <v>45538.0</v>
      </c>
      <c r="J113" s="14">
        <v>0.0</v>
      </c>
      <c r="K113" s="59">
        <v>45538.0</v>
      </c>
      <c r="L113" s="13" t="s">
        <v>1389</v>
      </c>
      <c r="M113" s="13" t="s">
        <v>1390</v>
      </c>
      <c r="N113" s="13" t="s">
        <v>391</v>
      </c>
      <c r="O113" s="59">
        <v>45568.0</v>
      </c>
      <c r="P113" s="13" t="s">
        <v>1789</v>
      </c>
    </row>
    <row r="114">
      <c r="A114" s="14">
        <v>113.0</v>
      </c>
      <c r="B114" s="13" t="s">
        <v>1790</v>
      </c>
      <c r="C114" s="14">
        <v>9.986752988E9</v>
      </c>
      <c r="D114" s="13" t="s">
        <v>1791</v>
      </c>
      <c r="E114" s="13" t="s">
        <v>248</v>
      </c>
      <c r="F114" s="13" t="s">
        <v>1792</v>
      </c>
      <c r="G114" s="13" t="s">
        <v>246</v>
      </c>
      <c r="H114" s="14">
        <v>0.0</v>
      </c>
      <c r="I114" s="59">
        <v>45354.0</v>
      </c>
      <c r="J114" s="14">
        <v>0.0</v>
      </c>
      <c r="K114" s="59">
        <v>45354.0</v>
      </c>
      <c r="L114" s="13" t="s">
        <v>1389</v>
      </c>
      <c r="M114" s="13" t="s">
        <v>1390</v>
      </c>
      <c r="N114" s="13" t="s">
        <v>391</v>
      </c>
      <c r="O114" s="59">
        <v>45568.0</v>
      </c>
      <c r="P114" s="13" t="s">
        <v>1548</v>
      </c>
    </row>
    <row r="115">
      <c r="A115" s="14">
        <v>114.0</v>
      </c>
      <c r="B115" s="13" t="s">
        <v>1793</v>
      </c>
      <c r="C115" s="14">
        <v>9.886765154E9</v>
      </c>
      <c r="D115" s="13" t="s">
        <v>1794</v>
      </c>
      <c r="E115" s="13" t="s">
        <v>12</v>
      </c>
      <c r="F115" s="13" t="s">
        <v>1795</v>
      </c>
      <c r="G115" s="13" t="s">
        <v>369</v>
      </c>
      <c r="H115" s="14">
        <v>0.0</v>
      </c>
      <c r="I115" s="59">
        <v>45476.0</v>
      </c>
      <c r="J115" s="14">
        <v>0.0</v>
      </c>
      <c r="K115" s="59">
        <v>45476.0</v>
      </c>
      <c r="L115" s="13" t="s">
        <v>1389</v>
      </c>
      <c r="M115" s="13" t="s">
        <v>1390</v>
      </c>
      <c r="N115" s="13" t="s">
        <v>391</v>
      </c>
      <c r="O115" s="59">
        <v>45568.0</v>
      </c>
      <c r="P115" s="13" t="s">
        <v>1796</v>
      </c>
    </row>
    <row r="116">
      <c r="A116" s="14">
        <v>115.0</v>
      </c>
      <c r="B116" s="13" t="s">
        <v>485</v>
      </c>
      <c r="C116" s="14">
        <v>7.483996519E9</v>
      </c>
      <c r="D116" s="13" t="s">
        <v>1797</v>
      </c>
      <c r="E116" s="13" t="s">
        <v>240</v>
      </c>
      <c r="F116" s="61"/>
      <c r="G116" s="13" t="s">
        <v>246</v>
      </c>
      <c r="H116" s="14">
        <v>0.0</v>
      </c>
      <c r="I116" s="59">
        <v>45538.0</v>
      </c>
      <c r="J116" s="14">
        <v>0.0</v>
      </c>
      <c r="K116" s="59">
        <v>45538.0</v>
      </c>
      <c r="L116" s="13" t="s">
        <v>1389</v>
      </c>
      <c r="M116" s="13" t="s">
        <v>1390</v>
      </c>
      <c r="N116" s="13" t="s">
        <v>1528</v>
      </c>
      <c r="O116" s="59">
        <v>45568.0</v>
      </c>
      <c r="P116" s="13" t="s">
        <v>1798</v>
      </c>
    </row>
    <row r="117">
      <c r="A117" s="14">
        <v>116.0</v>
      </c>
      <c r="B117" s="13" t="s">
        <v>1462</v>
      </c>
      <c r="C117" s="14">
        <v>9.986698197E9</v>
      </c>
      <c r="D117" s="13" t="s">
        <v>1799</v>
      </c>
      <c r="E117" s="13" t="s">
        <v>248</v>
      </c>
      <c r="F117" s="13" t="s">
        <v>1800</v>
      </c>
      <c r="G117" s="13" t="s">
        <v>246</v>
      </c>
      <c r="H117" s="14">
        <v>0.0</v>
      </c>
      <c r="I117" s="59">
        <v>45354.0</v>
      </c>
      <c r="J117" s="14">
        <v>0.0</v>
      </c>
      <c r="K117" s="59">
        <v>45354.0</v>
      </c>
      <c r="L117" s="13" t="s">
        <v>1389</v>
      </c>
      <c r="M117" s="13" t="s">
        <v>1390</v>
      </c>
      <c r="N117" s="13" t="s">
        <v>422</v>
      </c>
      <c r="O117" s="59">
        <v>45568.0</v>
      </c>
      <c r="P117" s="13" t="s">
        <v>1774</v>
      </c>
    </row>
    <row r="118">
      <c r="A118" s="14">
        <v>117.0</v>
      </c>
      <c r="B118" s="13" t="s">
        <v>1510</v>
      </c>
      <c r="C118" s="14">
        <v>9.164884201E9</v>
      </c>
      <c r="D118" s="13" t="s">
        <v>1801</v>
      </c>
      <c r="E118" s="13" t="s">
        <v>12</v>
      </c>
      <c r="F118" s="13" t="s">
        <v>1802</v>
      </c>
      <c r="G118" s="13" t="s">
        <v>369</v>
      </c>
      <c r="H118" s="14">
        <v>0.0</v>
      </c>
      <c r="I118" s="59">
        <v>45538.0</v>
      </c>
      <c r="J118" s="14">
        <v>0.0</v>
      </c>
      <c r="K118" s="59">
        <v>45538.0</v>
      </c>
      <c r="L118" s="13" t="s">
        <v>1389</v>
      </c>
      <c r="M118" s="13" t="s">
        <v>1390</v>
      </c>
      <c r="N118" s="13" t="s">
        <v>391</v>
      </c>
      <c r="O118" s="59">
        <v>45568.0</v>
      </c>
      <c r="P118" s="13" t="s">
        <v>1604</v>
      </c>
    </row>
    <row r="119">
      <c r="A119" s="14">
        <v>118.0</v>
      </c>
      <c r="B119" s="13" t="s">
        <v>1803</v>
      </c>
      <c r="C119" s="14">
        <v>9.448079683E9</v>
      </c>
      <c r="D119" s="13" t="s">
        <v>1804</v>
      </c>
      <c r="E119" s="13" t="s">
        <v>248</v>
      </c>
      <c r="F119" s="13" t="s">
        <v>1805</v>
      </c>
      <c r="G119" s="13" t="s">
        <v>369</v>
      </c>
      <c r="H119" s="14">
        <v>0.0</v>
      </c>
      <c r="I119" s="59">
        <v>45385.0</v>
      </c>
      <c r="J119" s="14">
        <v>0.0</v>
      </c>
      <c r="K119" s="59">
        <v>45385.0</v>
      </c>
      <c r="L119" s="13" t="s">
        <v>1389</v>
      </c>
      <c r="M119" s="13" t="s">
        <v>1390</v>
      </c>
      <c r="N119" s="13" t="s">
        <v>1686</v>
      </c>
      <c r="O119" s="59">
        <v>45568.0</v>
      </c>
      <c r="P119" s="13" t="s">
        <v>1806</v>
      </c>
    </row>
    <row r="120">
      <c r="A120" s="14">
        <v>119.0</v>
      </c>
      <c r="B120" s="13" t="s">
        <v>1807</v>
      </c>
      <c r="C120" s="14">
        <v>8.050033436E9</v>
      </c>
      <c r="D120" s="13" t="s">
        <v>1808</v>
      </c>
      <c r="E120" s="13" t="s">
        <v>248</v>
      </c>
      <c r="F120" s="13" t="s">
        <v>1809</v>
      </c>
      <c r="G120" s="13" t="s">
        <v>369</v>
      </c>
      <c r="H120" s="14">
        <v>0.0</v>
      </c>
      <c r="I120" s="59">
        <v>45507.0</v>
      </c>
      <c r="J120" s="14">
        <v>0.0</v>
      </c>
      <c r="K120" s="59">
        <v>45507.0</v>
      </c>
      <c r="L120" s="13" t="s">
        <v>1389</v>
      </c>
      <c r="M120" s="13" t="s">
        <v>1390</v>
      </c>
      <c r="N120" s="13" t="s">
        <v>282</v>
      </c>
      <c r="O120" s="59">
        <v>45568.0</v>
      </c>
      <c r="P120" s="13" t="s">
        <v>323</v>
      </c>
    </row>
    <row r="121">
      <c r="A121" s="14">
        <v>120.0</v>
      </c>
      <c r="B121" s="13" t="s">
        <v>1810</v>
      </c>
      <c r="C121" s="14">
        <v>8.14703949E9</v>
      </c>
      <c r="D121" s="13" t="s">
        <v>1811</v>
      </c>
      <c r="E121" s="13" t="s">
        <v>248</v>
      </c>
      <c r="F121" s="13" t="s">
        <v>1812</v>
      </c>
      <c r="G121" s="13" t="s">
        <v>246</v>
      </c>
      <c r="H121" s="14">
        <v>0.0</v>
      </c>
      <c r="I121" s="59">
        <v>45538.0</v>
      </c>
      <c r="J121" s="14">
        <v>0.0</v>
      </c>
      <c r="K121" s="59">
        <v>45538.0</v>
      </c>
      <c r="L121" s="13" t="s">
        <v>1389</v>
      </c>
      <c r="M121" s="13" t="s">
        <v>1390</v>
      </c>
      <c r="N121" s="13" t="s">
        <v>426</v>
      </c>
      <c r="O121" s="59">
        <v>45568.0</v>
      </c>
      <c r="P121" s="13" t="s">
        <v>1441</v>
      </c>
    </row>
    <row r="122">
      <c r="A122" s="14">
        <v>121.0</v>
      </c>
      <c r="B122" s="13" t="s">
        <v>1813</v>
      </c>
      <c r="C122" s="14">
        <v>9.035846189E9</v>
      </c>
      <c r="D122" s="13" t="s">
        <v>1814</v>
      </c>
      <c r="E122" s="13" t="s">
        <v>248</v>
      </c>
      <c r="F122" s="13" t="s">
        <v>1815</v>
      </c>
      <c r="G122" s="13" t="s">
        <v>369</v>
      </c>
      <c r="H122" s="14">
        <v>0.0</v>
      </c>
      <c r="I122" s="59">
        <v>45538.0</v>
      </c>
      <c r="J122" s="14">
        <v>0.0</v>
      </c>
      <c r="K122" s="59">
        <v>45538.0</v>
      </c>
      <c r="L122" s="13" t="s">
        <v>1389</v>
      </c>
      <c r="M122" s="13" t="s">
        <v>1390</v>
      </c>
      <c r="N122" s="13" t="s">
        <v>282</v>
      </c>
      <c r="O122" s="59">
        <v>45568.0</v>
      </c>
      <c r="P122" s="13" t="s">
        <v>1441</v>
      </c>
    </row>
    <row r="123">
      <c r="A123" s="14">
        <v>122.0</v>
      </c>
      <c r="B123" s="13" t="s">
        <v>1816</v>
      </c>
      <c r="C123" s="14">
        <v>9.844384215E9</v>
      </c>
      <c r="D123" s="13" t="s">
        <v>1817</v>
      </c>
      <c r="E123" s="13" t="s">
        <v>240</v>
      </c>
      <c r="F123" s="61"/>
      <c r="G123" s="13" t="s">
        <v>369</v>
      </c>
      <c r="H123" s="14">
        <v>0.0</v>
      </c>
      <c r="I123" s="59">
        <v>45538.0</v>
      </c>
      <c r="J123" s="14">
        <v>0.0</v>
      </c>
      <c r="K123" s="59">
        <v>45538.0</v>
      </c>
      <c r="L123" s="13" t="s">
        <v>1389</v>
      </c>
      <c r="M123" s="13" t="s">
        <v>1390</v>
      </c>
      <c r="N123" s="13" t="s">
        <v>422</v>
      </c>
      <c r="O123" s="59">
        <v>45568.0</v>
      </c>
      <c r="P123" s="13" t="s">
        <v>1818</v>
      </c>
    </row>
    <row r="124">
      <c r="A124" s="14">
        <v>123.0</v>
      </c>
      <c r="B124" s="13" t="s">
        <v>1819</v>
      </c>
      <c r="C124" s="14">
        <v>9.88012946E9</v>
      </c>
      <c r="D124" s="13" t="s">
        <v>1820</v>
      </c>
      <c r="E124" s="13" t="s">
        <v>248</v>
      </c>
      <c r="F124" s="13" t="s">
        <v>1821</v>
      </c>
      <c r="G124" s="13" t="s">
        <v>369</v>
      </c>
      <c r="H124" s="14">
        <v>0.0</v>
      </c>
      <c r="I124" s="59">
        <v>45507.0</v>
      </c>
      <c r="J124" s="14">
        <v>0.0</v>
      </c>
      <c r="K124" s="59">
        <v>45507.0</v>
      </c>
      <c r="L124" s="13" t="s">
        <v>1389</v>
      </c>
      <c r="M124" s="13" t="s">
        <v>1390</v>
      </c>
      <c r="N124" s="13" t="s">
        <v>422</v>
      </c>
      <c r="O124" s="59">
        <v>45568.0</v>
      </c>
      <c r="P124" s="13" t="s">
        <v>1774</v>
      </c>
    </row>
    <row r="125">
      <c r="A125" s="14">
        <v>124.0</v>
      </c>
      <c r="B125" s="13" t="s">
        <v>1822</v>
      </c>
      <c r="C125" s="14">
        <v>9.844644947E9</v>
      </c>
      <c r="D125" s="13" t="s">
        <v>1823</v>
      </c>
      <c r="E125" s="13" t="s">
        <v>248</v>
      </c>
      <c r="F125" s="13" t="s">
        <v>1824</v>
      </c>
      <c r="G125" s="13" t="s">
        <v>369</v>
      </c>
      <c r="H125" s="14">
        <v>0.0</v>
      </c>
      <c r="I125" s="59">
        <v>45538.0</v>
      </c>
      <c r="J125" s="14">
        <v>0.0</v>
      </c>
      <c r="K125" s="59">
        <v>45538.0</v>
      </c>
      <c r="L125" s="13" t="s">
        <v>1389</v>
      </c>
      <c r="M125" s="13" t="s">
        <v>1390</v>
      </c>
      <c r="N125" s="13" t="s">
        <v>475</v>
      </c>
      <c r="O125" s="59">
        <v>45568.0</v>
      </c>
      <c r="P125" s="13" t="s">
        <v>1406</v>
      </c>
    </row>
    <row r="126">
      <c r="A126" s="14">
        <v>125.0</v>
      </c>
      <c r="B126" s="13" t="s">
        <v>1825</v>
      </c>
      <c r="C126" s="14">
        <v>9.986327189E9</v>
      </c>
      <c r="D126" s="13" t="s">
        <v>1826</v>
      </c>
      <c r="E126" s="13" t="s">
        <v>248</v>
      </c>
      <c r="F126" s="13" t="s">
        <v>1827</v>
      </c>
      <c r="G126" s="13" t="s">
        <v>369</v>
      </c>
      <c r="H126" s="14">
        <v>0.0</v>
      </c>
      <c r="I126" s="59">
        <v>45538.0</v>
      </c>
      <c r="J126" s="14">
        <v>0.0</v>
      </c>
      <c r="K126" s="59">
        <v>45538.0</v>
      </c>
      <c r="L126" s="13" t="s">
        <v>1389</v>
      </c>
      <c r="M126" s="13" t="s">
        <v>1390</v>
      </c>
      <c r="N126" s="13" t="s">
        <v>391</v>
      </c>
      <c r="O126" s="59">
        <v>45568.0</v>
      </c>
      <c r="P126" s="13" t="s">
        <v>1544</v>
      </c>
    </row>
    <row r="127">
      <c r="A127" s="14">
        <v>126.0</v>
      </c>
      <c r="B127" s="13" t="s">
        <v>1828</v>
      </c>
      <c r="C127" s="14">
        <v>9.535764356E9</v>
      </c>
      <c r="D127" s="13" t="s">
        <v>1829</v>
      </c>
      <c r="E127" s="13" t="s">
        <v>248</v>
      </c>
      <c r="F127" s="13" t="s">
        <v>1830</v>
      </c>
      <c r="G127" s="13" t="s">
        <v>369</v>
      </c>
      <c r="H127" s="14">
        <v>0.0</v>
      </c>
      <c r="I127" s="59">
        <v>45538.0</v>
      </c>
      <c r="J127" s="14">
        <v>0.0</v>
      </c>
      <c r="K127" s="59">
        <v>45538.0</v>
      </c>
      <c r="L127" s="13" t="s">
        <v>1389</v>
      </c>
      <c r="M127" s="13" t="s">
        <v>1390</v>
      </c>
      <c r="N127" s="13" t="s">
        <v>475</v>
      </c>
      <c r="O127" s="59">
        <v>45568.0</v>
      </c>
      <c r="P127" s="13" t="s">
        <v>1406</v>
      </c>
    </row>
    <row r="128">
      <c r="A128" s="14">
        <v>127.0</v>
      </c>
      <c r="B128" s="13" t="s">
        <v>1831</v>
      </c>
      <c r="C128" s="14">
        <v>9.886652901E9</v>
      </c>
      <c r="D128" s="13" t="s">
        <v>1832</v>
      </c>
      <c r="E128" s="13" t="s">
        <v>248</v>
      </c>
      <c r="F128" s="13" t="s">
        <v>1833</v>
      </c>
      <c r="G128" s="13" t="s">
        <v>369</v>
      </c>
      <c r="H128" s="14">
        <v>0.0</v>
      </c>
      <c r="I128" s="59">
        <v>45538.0</v>
      </c>
      <c r="J128" s="14">
        <v>0.0</v>
      </c>
      <c r="K128" s="59">
        <v>45538.0</v>
      </c>
      <c r="L128" s="13" t="s">
        <v>1389</v>
      </c>
      <c r="M128" s="13" t="s">
        <v>1390</v>
      </c>
      <c r="N128" s="13" t="s">
        <v>418</v>
      </c>
      <c r="O128" s="59">
        <v>45568.0</v>
      </c>
      <c r="P128" s="13" t="s">
        <v>1834</v>
      </c>
    </row>
    <row r="129">
      <c r="A129" s="14">
        <v>128.0</v>
      </c>
      <c r="B129" s="13" t="s">
        <v>1835</v>
      </c>
      <c r="C129" s="14">
        <v>9.845710444E9</v>
      </c>
      <c r="D129" s="13" t="s">
        <v>1836</v>
      </c>
      <c r="E129" s="13" t="s">
        <v>248</v>
      </c>
      <c r="F129" s="13" t="s">
        <v>1837</v>
      </c>
      <c r="G129" s="13" t="s">
        <v>369</v>
      </c>
      <c r="H129" s="14">
        <v>0.0</v>
      </c>
      <c r="I129" s="59">
        <v>45507.0</v>
      </c>
      <c r="J129" s="14">
        <v>0.0</v>
      </c>
      <c r="K129" s="59">
        <v>45507.0</v>
      </c>
      <c r="L129" s="13" t="s">
        <v>1389</v>
      </c>
      <c r="M129" s="13" t="s">
        <v>1390</v>
      </c>
      <c r="N129" s="13" t="s">
        <v>282</v>
      </c>
      <c r="O129" s="59">
        <v>45568.0</v>
      </c>
      <c r="P129" s="13" t="s">
        <v>1441</v>
      </c>
    </row>
    <row r="130">
      <c r="A130" s="14">
        <v>129.0</v>
      </c>
      <c r="B130" s="13" t="s">
        <v>1838</v>
      </c>
      <c r="C130" s="14">
        <v>9.35325352E9</v>
      </c>
      <c r="D130" s="13" t="s">
        <v>1839</v>
      </c>
      <c r="E130" s="13" t="s">
        <v>248</v>
      </c>
      <c r="F130" s="13" t="s">
        <v>1840</v>
      </c>
      <c r="G130" s="13" t="s">
        <v>246</v>
      </c>
      <c r="H130" s="14">
        <v>0.0</v>
      </c>
      <c r="I130" s="59">
        <v>45476.0</v>
      </c>
      <c r="J130" s="14">
        <v>0.0</v>
      </c>
      <c r="K130" s="59">
        <v>45476.0</v>
      </c>
      <c r="L130" s="13" t="s">
        <v>1389</v>
      </c>
      <c r="M130" s="13" t="s">
        <v>1390</v>
      </c>
      <c r="N130" s="13" t="s">
        <v>418</v>
      </c>
      <c r="O130" s="59">
        <v>45568.0</v>
      </c>
      <c r="P130" s="13" t="s">
        <v>1841</v>
      </c>
    </row>
    <row r="131">
      <c r="A131" s="14">
        <v>130.0</v>
      </c>
      <c r="B131" s="13" t="s">
        <v>1842</v>
      </c>
      <c r="C131" s="14">
        <v>9.164268298E9</v>
      </c>
      <c r="D131" s="13" t="s">
        <v>1843</v>
      </c>
      <c r="E131" s="13" t="s">
        <v>12</v>
      </c>
      <c r="F131" s="13" t="s">
        <v>1844</v>
      </c>
      <c r="G131" s="13" t="s">
        <v>369</v>
      </c>
      <c r="H131" s="14">
        <v>0.0</v>
      </c>
      <c r="I131" s="59">
        <v>45507.0</v>
      </c>
      <c r="J131" s="14">
        <v>0.0</v>
      </c>
      <c r="K131" s="59">
        <v>45507.0</v>
      </c>
      <c r="L131" s="13" t="s">
        <v>1389</v>
      </c>
      <c r="M131" s="13" t="s">
        <v>1390</v>
      </c>
      <c r="N131" s="13" t="s">
        <v>418</v>
      </c>
      <c r="O131" s="59">
        <v>45568.0</v>
      </c>
      <c r="P131" s="13" t="s">
        <v>1845</v>
      </c>
    </row>
    <row r="132">
      <c r="A132" s="14">
        <v>131.0</v>
      </c>
      <c r="B132" s="13" t="s">
        <v>1846</v>
      </c>
      <c r="C132" s="14">
        <v>7.090149966E9</v>
      </c>
      <c r="D132" s="13" t="s">
        <v>1847</v>
      </c>
      <c r="E132" s="13" t="s">
        <v>248</v>
      </c>
      <c r="F132" s="13" t="s">
        <v>1848</v>
      </c>
      <c r="G132" s="13" t="s">
        <v>369</v>
      </c>
      <c r="H132" s="14">
        <v>0.0</v>
      </c>
      <c r="I132" s="59">
        <v>45446.0</v>
      </c>
      <c r="J132" s="14">
        <v>0.0</v>
      </c>
      <c r="K132" s="59">
        <v>45446.0</v>
      </c>
      <c r="L132" s="13" t="s">
        <v>1389</v>
      </c>
      <c r="M132" s="13" t="s">
        <v>1390</v>
      </c>
      <c r="N132" s="13" t="s">
        <v>418</v>
      </c>
      <c r="O132" s="59">
        <v>45568.0</v>
      </c>
      <c r="P132" s="13" t="s">
        <v>1441</v>
      </c>
    </row>
    <row r="133">
      <c r="A133" s="14">
        <v>132.0</v>
      </c>
      <c r="B133" s="13" t="s">
        <v>1849</v>
      </c>
      <c r="C133" s="14">
        <v>9.900001091E9</v>
      </c>
      <c r="D133" s="13" t="s">
        <v>1850</v>
      </c>
      <c r="E133" s="13" t="s">
        <v>248</v>
      </c>
      <c r="F133" s="13" t="s">
        <v>1851</v>
      </c>
      <c r="G133" s="13" t="s">
        <v>369</v>
      </c>
      <c r="H133" s="14">
        <v>0.0</v>
      </c>
      <c r="I133" s="59">
        <v>45538.0</v>
      </c>
      <c r="J133" s="14">
        <v>0.0</v>
      </c>
      <c r="K133" s="59">
        <v>45538.0</v>
      </c>
      <c r="L133" s="13" t="s">
        <v>1389</v>
      </c>
      <c r="M133" s="13" t="s">
        <v>1390</v>
      </c>
      <c r="N133" s="13" t="s">
        <v>426</v>
      </c>
      <c r="O133" s="59">
        <v>45568.0</v>
      </c>
      <c r="P133" s="13" t="s">
        <v>1401</v>
      </c>
    </row>
    <row r="134">
      <c r="A134" s="14">
        <v>133.0</v>
      </c>
      <c r="B134" s="13" t="s">
        <v>1852</v>
      </c>
      <c r="C134" s="14">
        <v>9.538017184E9</v>
      </c>
      <c r="D134" s="13" t="s">
        <v>1853</v>
      </c>
      <c r="E134" s="13" t="s">
        <v>261</v>
      </c>
      <c r="F134" s="13" t="s">
        <v>1854</v>
      </c>
      <c r="G134" s="13" t="s">
        <v>369</v>
      </c>
      <c r="H134" s="14">
        <v>0.0</v>
      </c>
      <c r="I134" s="59">
        <v>45476.0</v>
      </c>
      <c r="J134" s="14">
        <v>0.0</v>
      </c>
      <c r="K134" s="59">
        <v>45476.0</v>
      </c>
      <c r="L134" s="13" t="s">
        <v>1389</v>
      </c>
      <c r="M134" s="13" t="s">
        <v>1390</v>
      </c>
      <c r="N134" s="13" t="s">
        <v>426</v>
      </c>
      <c r="O134" s="59">
        <v>45568.0</v>
      </c>
      <c r="P134" s="13" t="s">
        <v>1855</v>
      </c>
    </row>
    <row r="135">
      <c r="A135" s="14">
        <v>134.0</v>
      </c>
      <c r="B135" s="13" t="s">
        <v>1856</v>
      </c>
      <c r="C135" s="14">
        <v>8.618699162E9</v>
      </c>
      <c r="D135" s="13" t="s">
        <v>1857</v>
      </c>
      <c r="E135" s="13" t="s">
        <v>248</v>
      </c>
      <c r="F135" s="13" t="s">
        <v>1858</v>
      </c>
      <c r="G135" s="13" t="s">
        <v>246</v>
      </c>
      <c r="H135" s="14">
        <v>0.0</v>
      </c>
      <c r="I135" s="59">
        <v>45385.0</v>
      </c>
      <c r="J135" s="14">
        <v>0.0</v>
      </c>
      <c r="K135" s="59">
        <v>45385.0</v>
      </c>
      <c r="L135" s="13" t="s">
        <v>1389</v>
      </c>
      <c r="M135" s="13" t="s">
        <v>1390</v>
      </c>
      <c r="N135" s="13" t="s">
        <v>418</v>
      </c>
      <c r="O135" s="59">
        <v>45568.0</v>
      </c>
      <c r="P135" s="13" t="s">
        <v>1764</v>
      </c>
    </row>
    <row r="136">
      <c r="A136" s="14">
        <v>135.0</v>
      </c>
      <c r="B136" s="13" t="s">
        <v>1859</v>
      </c>
      <c r="C136" s="14">
        <v>9.663245207E9</v>
      </c>
      <c r="D136" s="13" t="s">
        <v>1860</v>
      </c>
      <c r="E136" s="13" t="s">
        <v>240</v>
      </c>
      <c r="F136" s="61"/>
      <c r="G136" s="13" t="s">
        <v>369</v>
      </c>
      <c r="H136" s="14">
        <v>0.0</v>
      </c>
      <c r="I136" s="59">
        <v>45446.0</v>
      </c>
      <c r="J136" s="14">
        <v>0.0</v>
      </c>
      <c r="K136" s="59">
        <v>45446.0</v>
      </c>
      <c r="L136" s="13" t="s">
        <v>1389</v>
      </c>
      <c r="M136" s="13" t="s">
        <v>1390</v>
      </c>
      <c r="N136" s="13" t="s">
        <v>422</v>
      </c>
      <c r="O136" s="59">
        <v>45568.0</v>
      </c>
      <c r="P136" s="13" t="s">
        <v>1861</v>
      </c>
    </row>
    <row r="137">
      <c r="A137" s="14">
        <v>136.0</v>
      </c>
      <c r="B137" s="13" t="s">
        <v>1862</v>
      </c>
      <c r="C137" s="14">
        <v>9.844358861E9</v>
      </c>
      <c r="D137" s="13" t="s">
        <v>1863</v>
      </c>
      <c r="E137" s="13" t="s">
        <v>248</v>
      </c>
      <c r="F137" s="13" t="s">
        <v>1864</v>
      </c>
      <c r="G137" s="13" t="s">
        <v>369</v>
      </c>
      <c r="H137" s="14">
        <v>0.0</v>
      </c>
      <c r="I137" s="59">
        <v>45385.0</v>
      </c>
      <c r="J137" s="14">
        <v>0.0</v>
      </c>
      <c r="K137" s="59">
        <v>45385.0</v>
      </c>
      <c r="L137" s="13" t="s">
        <v>1389</v>
      </c>
      <c r="M137" s="13" t="s">
        <v>1390</v>
      </c>
      <c r="N137" s="13" t="s">
        <v>418</v>
      </c>
      <c r="O137" s="59">
        <v>45568.0</v>
      </c>
      <c r="P137" s="13" t="s">
        <v>1865</v>
      </c>
    </row>
    <row r="138">
      <c r="A138" s="14">
        <v>137.0</v>
      </c>
      <c r="B138" s="13" t="s">
        <v>1866</v>
      </c>
      <c r="C138" s="14">
        <v>9.916070224E9</v>
      </c>
      <c r="D138" s="13" t="s">
        <v>1867</v>
      </c>
      <c r="E138" s="13" t="s">
        <v>248</v>
      </c>
      <c r="F138" s="13" t="s">
        <v>1868</v>
      </c>
      <c r="G138" s="13" t="s">
        <v>369</v>
      </c>
      <c r="H138" s="14">
        <v>0.0</v>
      </c>
      <c r="I138" s="59">
        <v>45446.0</v>
      </c>
      <c r="J138" s="14">
        <v>0.0</v>
      </c>
      <c r="K138" s="59">
        <v>45446.0</v>
      </c>
      <c r="L138" s="13" t="s">
        <v>1389</v>
      </c>
      <c r="M138" s="13" t="s">
        <v>1390</v>
      </c>
      <c r="N138" s="13" t="s">
        <v>422</v>
      </c>
      <c r="O138" s="59">
        <v>45568.0</v>
      </c>
      <c r="P138" s="13" t="s">
        <v>1869</v>
      </c>
    </row>
    <row r="139">
      <c r="A139" s="14">
        <v>138.0</v>
      </c>
      <c r="B139" s="13" t="s">
        <v>1870</v>
      </c>
      <c r="C139" s="14">
        <v>9.880222369E9</v>
      </c>
      <c r="D139" s="13" t="s">
        <v>1871</v>
      </c>
      <c r="E139" s="13" t="s">
        <v>248</v>
      </c>
      <c r="F139" s="13" t="s">
        <v>1872</v>
      </c>
      <c r="G139" s="13" t="s">
        <v>369</v>
      </c>
      <c r="H139" s="14">
        <v>0.0</v>
      </c>
      <c r="I139" s="59">
        <v>45446.0</v>
      </c>
      <c r="J139" s="14">
        <v>0.0</v>
      </c>
      <c r="K139" s="59">
        <v>45446.0</v>
      </c>
      <c r="L139" s="13" t="s">
        <v>1389</v>
      </c>
      <c r="M139" s="13" t="s">
        <v>1390</v>
      </c>
      <c r="N139" s="13" t="s">
        <v>418</v>
      </c>
      <c r="O139" s="59">
        <v>45568.0</v>
      </c>
      <c r="P139" s="13" t="s">
        <v>1873</v>
      </c>
    </row>
    <row r="140">
      <c r="A140" s="14">
        <v>139.0</v>
      </c>
      <c r="B140" s="13" t="s">
        <v>1874</v>
      </c>
      <c r="C140" s="14">
        <v>8.550000869E9</v>
      </c>
      <c r="D140" s="13" t="s">
        <v>1875</v>
      </c>
      <c r="E140" s="13" t="s">
        <v>248</v>
      </c>
      <c r="F140" s="13" t="s">
        <v>1876</v>
      </c>
      <c r="G140" s="13" t="s">
        <v>246</v>
      </c>
      <c r="H140" s="14">
        <v>0.0</v>
      </c>
      <c r="I140" s="59">
        <v>45476.0</v>
      </c>
      <c r="J140" s="14">
        <v>0.0</v>
      </c>
      <c r="K140" s="59">
        <v>45476.0</v>
      </c>
      <c r="L140" s="13" t="s">
        <v>1389</v>
      </c>
      <c r="M140" s="13" t="s">
        <v>1390</v>
      </c>
      <c r="N140" s="13" t="s">
        <v>397</v>
      </c>
      <c r="O140" s="59">
        <v>45568.0</v>
      </c>
      <c r="P140" s="13" t="s">
        <v>1877</v>
      </c>
    </row>
    <row r="141">
      <c r="A141" s="14">
        <v>140.0</v>
      </c>
      <c r="B141" s="13" t="s">
        <v>470</v>
      </c>
      <c r="C141" s="14">
        <v>9.343919329E9</v>
      </c>
      <c r="D141" s="13" t="s">
        <v>1878</v>
      </c>
      <c r="E141" s="13" t="s">
        <v>248</v>
      </c>
      <c r="F141" s="13" t="s">
        <v>1879</v>
      </c>
      <c r="G141" s="13" t="s">
        <v>246</v>
      </c>
      <c r="H141" s="14">
        <v>0.0</v>
      </c>
      <c r="I141" s="59">
        <v>45354.0</v>
      </c>
      <c r="J141" s="14">
        <v>0.0</v>
      </c>
      <c r="K141" s="59">
        <v>45354.0</v>
      </c>
      <c r="L141" s="13" t="s">
        <v>1389</v>
      </c>
      <c r="M141" s="13" t="s">
        <v>1390</v>
      </c>
      <c r="N141" s="13" t="s">
        <v>422</v>
      </c>
      <c r="O141" s="59">
        <v>45568.0</v>
      </c>
      <c r="P141" s="13" t="s">
        <v>1774</v>
      </c>
    </row>
    <row r="142">
      <c r="A142" s="14">
        <v>141.0</v>
      </c>
      <c r="B142" s="13" t="s">
        <v>1880</v>
      </c>
      <c r="C142" s="14">
        <v>7.204243538E9</v>
      </c>
      <c r="D142" s="13" t="s">
        <v>1881</v>
      </c>
      <c r="E142" s="13" t="s">
        <v>248</v>
      </c>
      <c r="F142" s="61"/>
      <c r="G142" s="13" t="s">
        <v>369</v>
      </c>
      <c r="H142" s="14">
        <v>0.0</v>
      </c>
      <c r="I142" s="59">
        <v>45507.0</v>
      </c>
      <c r="J142" s="14">
        <v>0.0</v>
      </c>
      <c r="K142" s="59">
        <v>45507.0</v>
      </c>
      <c r="L142" s="13" t="s">
        <v>1389</v>
      </c>
      <c r="M142" s="13" t="s">
        <v>1390</v>
      </c>
      <c r="N142" s="13" t="s">
        <v>475</v>
      </c>
      <c r="O142" s="59">
        <v>45568.0</v>
      </c>
      <c r="P142" s="13" t="s">
        <v>1882</v>
      </c>
    </row>
    <row r="143">
      <c r="A143" s="14">
        <v>142.0</v>
      </c>
      <c r="B143" s="13" t="s">
        <v>1883</v>
      </c>
      <c r="C143" s="14">
        <v>9.972783592E9</v>
      </c>
      <c r="D143" s="13" t="s">
        <v>1884</v>
      </c>
      <c r="E143" s="13" t="s">
        <v>248</v>
      </c>
      <c r="F143" s="13" t="s">
        <v>1885</v>
      </c>
      <c r="G143" s="13" t="s">
        <v>369</v>
      </c>
      <c r="H143" s="14">
        <v>0.0</v>
      </c>
      <c r="I143" s="59">
        <v>45385.0</v>
      </c>
      <c r="J143" s="14">
        <v>0.0</v>
      </c>
      <c r="K143" s="59">
        <v>45385.0</v>
      </c>
      <c r="L143" s="13" t="s">
        <v>1389</v>
      </c>
      <c r="M143" s="13" t="s">
        <v>1390</v>
      </c>
      <c r="N143" s="13" t="s">
        <v>282</v>
      </c>
      <c r="O143" s="59">
        <v>45568.0</v>
      </c>
      <c r="P143" s="13" t="s">
        <v>1886</v>
      </c>
    </row>
    <row r="144">
      <c r="A144" s="14">
        <v>143.0</v>
      </c>
      <c r="B144" s="13" t="s">
        <v>1887</v>
      </c>
      <c r="C144" s="14">
        <v>9.880710234E9</v>
      </c>
      <c r="D144" s="13" t="s">
        <v>1888</v>
      </c>
      <c r="E144" s="13" t="s">
        <v>248</v>
      </c>
      <c r="F144" s="13" t="s">
        <v>1889</v>
      </c>
      <c r="G144" s="13" t="s">
        <v>246</v>
      </c>
      <c r="H144" s="14">
        <v>0.0</v>
      </c>
      <c r="I144" s="59">
        <v>45385.0</v>
      </c>
      <c r="J144" s="14">
        <v>0.0</v>
      </c>
      <c r="K144" s="59">
        <v>45385.0</v>
      </c>
      <c r="L144" s="13" t="s">
        <v>1389</v>
      </c>
      <c r="M144" s="13" t="s">
        <v>1390</v>
      </c>
      <c r="N144" s="13" t="s">
        <v>422</v>
      </c>
      <c r="O144" s="59">
        <v>45568.0</v>
      </c>
      <c r="P144" s="13" t="s">
        <v>1774</v>
      </c>
    </row>
    <row r="145">
      <c r="A145" s="14">
        <v>144.0</v>
      </c>
      <c r="B145" s="13" t="s">
        <v>1890</v>
      </c>
      <c r="C145" s="14">
        <v>7.022822052E9</v>
      </c>
      <c r="D145" s="13" t="s">
        <v>1891</v>
      </c>
      <c r="E145" s="13" t="s">
        <v>248</v>
      </c>
      <c r="F145" s="13" t="s">
        <v>1892</v>
      </c>
      <c r="G145" s="13" t="s">
        <v>369</v>
      </c>
      <c r="H145" s="14">
        <v>0.0</v>
      </c>
      <c r="I145" s="59">
        <v>45354.0</v>
      </c>
      <c r="J145" s="14">
        <v>0.0</v>
      </c>
      <c r="K145" s="59">
        <v>45354.0</v>
      </c>
      <c r="L145" s="13" t="s">
        <v>1389</v>
      </c>
      <c r="M145" s="13" t="s">
        <v>1390</v>
      </c>
      <c r="N145" s="13" t="s">
        <v>282</v>
      </c>
      <c r="O145" s="59">
        <v>45568.0</v>
      </c>
      <c r="P145" s="13" t="s">
        <v>1886</v>
      </c>
    </row>
    <row r="146">
      <c r="A146" s="14">
        <v>145.0</v>
      </c>
      <c r="B146" s="13" t="s">
        <v>1893</v>
      </c>
      <c r="C146" s="14">
        <v>9.036937371E9</v>
      </c>
      <c r="D146" s="13" t="s">
        <v>1894</v>
      </c>
      <c r="E146" s="13" t="s">
        <v>248</v>
      </c>
      <c r="F146" s="13" t="s">
        <v>1895</v>
      </c>
      <c r="G146" s="13" t="s">
        <v>369</v>
      </c>
      <c r="H146" s="14">
        <v>0.0</v>
      </c>
      <c r="I146" s="59">
        <v>45476.0</v>
      </c>
      <c r="J146" s="14">
        <v>0.0</v>
      </c>
      <c r="K146" s="59">
        <v>45476.0</v>
      </c>
      <c r="L146" s="13" t="s">
        <v>1389</v>
      </c>
      <c r="M146" s="13" t="s">
        <v>1390</v>
      </c>
      <c r="N146" s="13" t="s">
        <v>418</v>
      </c>
      <c r="O146" s="59">
        <v>45568.0</v>
      </c>
      <c r="P146" s="13" t="s">
        <v>1896</v>
      </c>
    </row>
    <row r="147">
      <c r="A147" s="14">
        <v>146.0</v>
      </c>
      <c r="B147" s="13" t="s">
        <v>1897</v>
      </c>
      <c r="C147" s="14">
        <v>9.916296658E9</v>
      </c>
      <c r="D147" s="13" t="s">
        <v>1898</v>
      </c>
      <c r="E147" s="13" t="s">
        <v>12</v>
      </c>
      <c r="F147" s="13" t="s">
        <v>1899</v>
      </c>
      <c r="G147" s="13" t="s">
        <v>369</v>
      </c>
      <c r="H147" s="14">
        <v>0.0</v>
      </c>
      <c r="I147" s="59">
        <v>45446.0</v>
      </c>
      <c r="J147" s="14">
        <v>0.0</v>
      </c>
      <c r="K147" s="59">
        <v>45446.0</v>
      </c>
      <c r="L147" s="13" t="s">
        <v>1389</v>
      </c>
      <c r="M147" s="13" t="s">
        <v>1390</v>
      </c>
      <c r="N147" s="13" t="s">
        <v>422</v>
      </c>
      <c r="O147" s="59">
        <v>45568.0</v>
      </c>
      <c r="P147" s="13" t="s">
        <v>1900</v>
      </c>
    </row>
    <row r="148">
      <c r="A148" s="14">
        <v>147.0</v>
      </c>
      <c r="B148" s="13" t="s">
        <v>1901</v>
      </c>
      <c r="C148" s="14">
        <v>9.164954023E9</v>
      </c>
      <c r="D148" s="13" t="s">
        <v>1902</v>
      </c>
      <c r="E148" s="13" t="s">
        <v>248</v>
      </c>
      <c r="F148" s="13" t="s">
        <v>1903</v>
      </c>
      <c r="G148" s="13" t="s">
        <v>369</v>
      </c>
      <c r="H148" s="14">
        <v>0.0</v>
      </c>
      <c r="I148" s="59">
        <v>45385.0</v>
      </c>
      <c r="J148" s="14">
        <v>0.0</v>
      </c>
      <c r="K148" s="59">
        <v>45385.0</v>
      </c>
      <c r="L148" s="13" t="s">
        <v>1389</v>
      </c>
      <c r="M148" s="13" t="s">
        <v>1390</v>
      </c>
      <c r="N148" s="13" t="s">
        <v>422</v>
      </c>
      <c r="O148" s="59">
        <v>45568.0</v>
      </c>
      <c r="P148" s="13" t="s">
        <v>1904</v>
      </c>
    </row>
    <row r="149">
      <c r="A149" s="14">
        <v>148.0</v>
      </c>
      <c r="B149" s="13" t="s">
        <v>1905</v>
      </c>
      <c r="C149" s="14">
        <v>9.900869677E9</v>
      </c>
      <c r="D149" s="13" t="s">
        <v>1906</v>
      </c>
      <c r="E149" s="13" t="s">
        <v>248</v>
      </c>
      <c r="F149" s="13" t="s">
        <v>1907</v>
      </c>
      <c r="G149" s="13" t="s">
        <v>369</v>
      </c>
      <c r="H149" s="14">
        <v>0.0</v>
      </c>
      <c r="I149" s="59">
        <v>45476.0</v>
      </c>
      <c r="J149" s="14">
        <v>0.0</v>
      </c>
      <c r="K149" s="59">
        <v>45476.0</v>
      </c>
      <c r="L149" s="13" t="s">
        <v>1389</v>
      </c>
      <c r="M149" s="13" t="s">
        <v>1390</v>
      </c>
      <c r="N149" s="13" t="s">
        <v>397</v>
      </c>
      <c r="O149" s="59">
        <v>45568.0</v>
      </c>
      <c r="P149" s="13" t="s">
        <v>1441</v>
      </c>
    </row>
    <row r="150">
      <c r="A150" s="14">
        <v>149.0</v>
      </c>
      <c r="B150" s="13" t="s">
        <v>1908</v>
      </c>
      <c r="C150" s="14">
        <v>9.900997999E9</v>
      </c>
      <c r="D150" s="13" t="s">
        <v>1909</v>
      </c>
      <c r="E150" s="13" t="s">
        <v>248</v>
      </c>
      <c r="F150" s="13" t="s">
        <v>1910</v>
      </c>
      <c r="G150" s="13" t="s">
        <v>369</v>
      </c>
      <c r="H150" s="14">
        <v>0.0</v>
      </c>
      <c r="I150" s="59">
        <v>45476.0</v>
      </c>
      <c r="J150" s="14">
        <v>0.0</v>
      </c>
      <c r="K150" s="59">
        <v>45476.0</v>
      </c>
      <c r="L150" s="13" t="s">
        <v>1389</v>
      </c>
      <c r="M150" s="13" t="s">
        <v>1390</v>
      </c>
      <c r="N150" s="13" t="s">
        <v>426</v>
      </c>
      <c r="O150" s="59">
        <v>45568.0</v>
      </c>
      <c r="P150" s="13" t="s">
        <v>1911</v>
      </c>
    </row>
    <row r="151">
      <c r="A151" s="14">
        <v>150.0</v>
      </c>
      <c r="B151" s="13" t="s">
        <v>1912</v>
      </c>
      <c r="C151" s="14">
        <v>9.008403618E9</v>
      </c>
      <c r="D151" s="13" t="s">
        <v>1913</v>
      </c>
      <c r="E151" s="13" t="s">
        <v>261</v>
      </c>
      <c r="F151" s="13" t="s">
        <v>1914</v>
      </c>
      <c r="G151" s="13" t="s">
        <v>369</v>
      </c>
      <c r="H151" s="14">
        <v>0.0</v>
      </c>
      <c r="I151" s="59">
        <v>45538.0</v>
      </c>
      <c r="J151" s="14">
        <v>0.0</v>
      </c>
      <c r="K151" s="59">
        <v>45538.0</v>
      </c>
      <c r="L151" s="13" t="s">
        <v>1389</v>
      </c>
      <c r="M151" s="13" t="s">
        <v>1390</v>
      </c>
      <c r="N151" s="13" t="s">
        <v>397</v>
      </c>
      <c r="O151" s="59">
        <v>45568.0</v>
      </c>
      <c r="P151" s="13" t="s">
        <v>1915</v>
      </c>
    </row>
    <row r="152">
      <c r="A152" s="14">
        <v>151.0</v>
      </c>
      <c r="B152" s="13" t="s">
        <v>1916</v>
      </c>
      <c r="C152" s="14">
        <v>9.739751534E9</v>
      </c>
      <c r="D152" s="13" t="s">
        <v>1917</v>
      </c>
      <c r="E152" s="13" t="s">
        <v>248</v>
      </c>
      <c r="F152" s="13" t="s">
        <v>1918</v>
      </c>
      <c r="G152" s="13" t="s">
        <v>369</v>
      </c>
      <c r="H152" s="14">
        <v>0.0</v>
      </c>
      <c r="I152" s="59">
        <v>45538.0</v>
      </c>
      <c r="J152" s="14">
        <v>0.0</v>
      </c>
      <c r="K152" s="59">
        <v>45538.0</v>
      </c>
      <c r="L152" s="13" t="s">
        <v>1389</v>
      </c>
      <c r="M152" s="13" t="s">
        <v>1390</v>
      </c>
      <c r="N152" s="13" t="s">
        <v>397</v>
      </c>
      <c r="O152" s="59">
        <v>45568.0</v>
      </c>
      <c r="P152" s="13" t="s">
        <v>1919</v>
      </c>
    </row>
    <row r="153">
      <c r="A153" s="14">
        <v>152.0</v>
      </c>
      <c r="B153" s="13" t="s">
        <v>1920</v>
      </c>
      <c r="C153" s="14">
        <v>9.742387887E9</v>
      </c>
      <c r="D153" s="13" t="s">
        <v>1921</v>
      </c>
      <c r="E153" s="13" t="s">
        <v>12</v>
      </c>
      <c r="F153" s="13" t="s">
        <v>1922</v>
      </c>
      <c r="G153" s="13" t="s">
        <v>369</v>
      </c>
      <c r="H153" s="14">
        <v>0.0</v>
      </c>
      <c r="I153" s="59">
        <v>45354.0</v>
      </c>
      <c r="J153" s="14">
        <v>0.0</v>
      </c>
      <c r="K153" s="59">
        <v>45354.0</v>
      </c>
      <c r="L153" s="13" t="s">
        <v>1389</v>
      </c>
      <c r="M153" s="13" t="s">
        <v>1390</v>
      </c>
      <c r="N153" s="13" t="s">
        <v>418</v>
      </c>
      <c r="O153" s="59">
        <v>45568.0</v>
      </c>
      <c r="P153" s="13" t="s">
        <v>1923</v>
      </c>
    </row>
    <row r="154">
      <c r="A154" s="14">
        <v>153.0</v>
      </c>
      <c r="B154" s="13" t="s">
        <v>1924</v>
      </c>
      <c r="C154" s="14">
        <v>8.792153757E9</v>
      </c>
      <c r="D154" s="13" t="s">
        <v>1925</v>
      </c>
      <c r="E154" s="13" t="s">
        <v>12</v>
      </c>
      <c r="F154" s="13" t="s">
        <v>1926</v>
      </c>
      <c r="G154" s="13" t="s">
        <v>246</v>
      </c>
      <c r="H154" s="14">
        <v>0.0</v>
      </c>
      <c r="I154" s="59">
        <v>45354.0</v>
      </c>
      <c r="J154" s="14">
        <v>0.0</v>
      </c>
      <c r="K154" s="59">
        <v>45354.0</v>
      </c>
      <c r="L154" s="13" t="s">
        <v>1389</v>
      </c>
      <c r="M154" s="13" t="s">
        <v>1390</v>
      </c>
      <c r="N154" s="13" t="s">
        <v>418</v>
      </c>
      <c r="O154" s="59">
        <v>45568.0</v>
      </c>
      <c r="P154" s="13" t="s">
        <v>1927</v>
      </c>
    </row>
    <row r="155">
      <c r="A155" s="14">
        <v>154.0</v>
      </c>
      <c r="B155" s="13" t="s">
        <v>1928</v>
      </c>
      <c r="C155" s="14">
        <v>9.743310344E9</v>
      </c>
      <c r="D155" s="13" t="s">
        <v>1929</v>
      </c>
      <c r="E155" s="13" t="s">
        <v>248</v>
      </c>
      <c r="F155" s="13" t="s">
        <v>1930</v>
      </c>
      <c r="G155" s="13" t="s">
        <v>369</v>
      </c>
      <c r="H155" s="14">
        <v>0.0</v>
      </c>
      <c r="I155" s="59">
        <v>45354.0</v>
      </c>
      <c r="J155" s="14">
        <v>0.0</v>
      </c>
      <c r="K155" s="59">
        <v>45354.0</v>
      </c>
      <c r="L155" s="13" t="s">
        <v>1389</v>
      </c>
      <c r="M155" s="13" t="s">
        <v>1390</v>
      </c>
      <c r="N155" s="13" t="s">
        <v>418</v>
      </c>
      <c r="O155" s="59">
        <v>45568.0</v>
      </c>
      <c r="P155" s="13" t="s">
        <v>1441</v>
      </c>
    </row>
    <row r="156">
      <c r="A156" s="14">
        <v>155.0</v>
      </c>
      <c r="B156" s="13" t="s">
        <v>1931</v>
      </c>
      <c r="C156" s="14">
        <v>8.880222273E9</v>
      </c>
      <c r="D156" s="13" t="s">
        <v>1932</v>
      </c>
      <c r="E156" s="13" t="s">
        <v>248</v>
      </c>
      <c r="F156" s="13" t="s">
        <v>1933</v>
      </c>
      <c r="G156" s="13" t="s">
        <v>369</v>
      </c>
      <c r="H156" s="14">
        <v>0.0</v>
      </c>
      <c r="I156" s="59">
        <v>45385.0</v>
      </c>
      <c r="J156" s="14">
        <v>0.0</v>
      </c>
      <c r="K156" s="59">
        <v>45385.0</v>
      </c>
      <c r="L156" s="13" t="s">
        <v>1389</v>
      </c>
      <c r="M156" s="13" t="s">
        <v>1390</v>
      </c>
      <c r="N156" s="13" t="s">
        <v>418</v>
      </c>
      <c r="O156" s="59">
        <v>45568.0</v>
      </c>
      <c r="P156" s="13" t="s">
        <v>1927</v>
      </c>
    </row>
    <row r="157">
      <c r="A157" s="14">
        <v>156.0</v>
      </c>
      <c r="B157" s="13" t="s">
        <v>1934</v>
      </c>
      <c r="C157" s="14">
        <v>8.310613035E9</v>
      </c>
      <c r="D157" s="13" t="s">
        <v>1935</v>
      </c>
      <c r="E157" s="13" t="s">
        <v>248</v>
      </c>
      <c r="F157" s="13" t="s">
        <v>1936</v>
      </c>
      <c r="G157" s="13" t="s">
        <v>246</v>
      </c>
      <c r="H157" s="14">
        <v>0.0</v>
      </c>
      <c r="I157" s="59">
        <v>45446.0</v>
      </c>
      <c r="J157" s="14">
        <v>0.0</v>
      </c>
      <c r="K157" s="59">
        <v>45446.0</v>
      </c>
      <c r="L157" s="13" t="s">
        <v>1389</v>
      </c>
      <c r="M157" s="13" t="s">
        <v>1390</v>
      </c>
      <c r="N157" s="13" t="s">
        <v>426</v>
      </c>
      <c r="O157" s="59">
        <v>45568.0</v>
      </c>
      <c r="P157" s="13" t="s">
        <v>1778</v>
      </c>
    </row>
    <row r="158">
      <c r="A158" s="14">
        <v>157.0</v>
      </c>
      <c r="B158" s="13" t="s">
        <v>1937</v>
      </c>
      <c r="C158" s="14">
        <v>8.095197907E9</v>
      </c>
      <c r="D158" s="13" t="s">
        <v>1938</v>
      </c>
      <c r="E158" s="13" t="s">
        <v>248</v>
      </c>
      <c r="F158" s="13" t="s">
        <v>1939</v>
      </c>
      <c r="G158" s="13" t="s">
        <v>369</v>
      </c>
      <c r="H158" s="14">
        <v>0.0</v>
      </c>
      <c r="I158" s="59">
        <v>45385.0</v>
      </c>
      <c r="J158" s="14">
        <v>0.0</v>
      </c>
      <c r="K158" s="59">
        <v>45385.0</v>
      </c>
      <c r="L158" s="13" t="s">
        <v>1389</v>
      </c>
      <c r="M158" s="13" t="s">
        <v>1390</v>
      </c>
      <c r="N158" s="13" t="s">
        <v>418</v>
      </c>
      <c r="O158" s="59">
        <v>45568.0</v>
      </c>
      <c r="P158" s="13" t="s">
        <v>1940</v>
      </c>
    </row>
    <row r="159">
      <c r="A159" s="14">
        <v>158.0</v>
      </c>
      <c r="B159" s="13" t="s">
        <v>1941</v>
      </c>
      <c r="C159" s="14">
        <v>9.108271695E9</v>
      </c>
      <c r="D159" s="13" t="s">
        <v>1942</v>
      </c>
      <c r="E159" s="13" t="s">
        <v>248</v>
      </c>
      <c r="F159" s="13" t="s">
        <v>1943</v>
      </c>
      <c r="G159" s="13" t="s">
        <v>246</v>
      </c>
      <c r="H159" s="14">
        <v>0.0</v>
      </c>
      <c r="I159" s="59">
        <v>45446.0</v>
      </c>
      <c r="J159" s="14">
        <v>0.0</v>
      </c>
      <c r="K159" s="59">
        <v>45446.0</v>
      </c>
      <c r="L159" s="13" t="s">
        <v>1389</v>
      </c>
      <c r="M159" s="13" t="s">
        <v>1390</v>
      </c>
      <c r="N159" s="13" t="s">
        <v>418</v>
      </c>
      <c r="O159" s="59">
        <v>45568.0</v>
      </c>
      <c r="P159" s="13" t="s">
        <v>1923</v>
      </c>
    </row>
    <row r="160">
      <c r="A160" s="14">
        <v>159.0</v>
      </c>
      <c r="B160" s="13" t="s">
        <v>1944</v>
      </c>
      <c r="C160" s="14">
        <v>9.900466074E9</v>
      </c>
      <c r="D160" s="13" t="s">
        <v>1945</v>
      </c>
      <c r="E160" s="13" t="s">
        <v>248</v>
      </c>
      <c r="F160" s="13" t="s">
        <v>1946</v>
      </c>
      <c r="G160" s="13" t="s">
        <v>246</v>
      </c>
      <c r="H160" s="14">
        <v>0.0</v>
      </c>
      <c r="I160" s="59">
        <v>45507.0</v>
      </c>
      <c r="J160" s="14">
        <v>0.0</v>
      </c>
      <c r="K160" s="59">
        <v>45507.0</v>
      </c>
      <c r="L160" s="13" t="s">
        <v>1389</v>
      </c>
      <c r="M160" s="13" t="s">
        <v>1390</v>
      </c>
      <c r="N160" s="13" t="s">
        <v>418</v>
      </c>
      <c r="O160" s="59">
        <v>45568.0</v>
      </c>
      <c r="P160" s="13" t="s">
        <v>1947</v>
      </c>
    </row>
    <row r="161">
      <c r="A161" s="14">
        <v>160.0</v>
      </c>
      <c r="B161" s="13" t="s">
        <v>1948</v>
      </c>
      <c r="C161" s="14">
        <v>9.483429991E9</v>
      </c>
      <c r="D161" s="13" t="s">
        <v>1949</v>
      </c>
      <c r="E161" s="13" t="s">
        <v>248</v>
      </c>
      <c r="F161" s="13" t="s">
        <v>1950</v>
      </c>
      <c r="G161" s="13" t="s">
        <v>246</v>
      </c>
      <c r="H161" s="14">
        <v>0.0</v>
      </c>
      <c r="I161" s="59">
        <v>45446.0</v>
      </c>
      <c r="J161" s="14">
        <v>0.0</v>
      </c>
      <c r="K161" s="59">
        <v>45446.0</v>
      </c>
      <c r="L161" s="13" t="s">
        <v>1389</v>
      </c>
      <c r="M161" s="13" t="s">
        <v>1390</v>
      </c>
      <c r="N161" s="13" t="s">
        <v>391</v>
      </c>
      <c r="O161" s="59">
        <v>45568.0</v>
      </c>
      <c r="P161" s="13" t="s">
        <v>1600</v>
      </c>
    </row>
    <row r="162">
      <c r="A162" s="14">
        <v>161.0</v>
      </c>
      <c r="B162" s="13" t="s">
        <v>112</v>
      </c>
      <c r="C162" s="14">
        <v>9.880052316E9</v>
      </c>
      <c r="D162" s="13" t="s">
        <v>1951</v>
      </c>
      <c r="E162" s="13" t="s">
        <v>248</v>
      </c>
      <c r="F162" s="13" t="s">
        <v>1952</v>
      </c>
      <c r="G162" s="13" t="s">
        <v>369</v>
      </c>
      <c r="H162" s="14">
        <v>0.0</v>
      </c>
      <c r="I162" s="59">
        <v>45446.0</v>
      </c>
      <c r="J162" s="14">
        <v>0.0</v>
      </c>
      <c r="K162" s="59">
        <v>45446.0</v>
      </c>
      <c r="L162" s="13" t="s">
        <v>1389</v>
      </c>
      <c r="M162" s="13" t="s">
        <v>1390</v>
      </c>
      <c r="N162" s="13" t="s">
        <v>418</v>
      </c>
      <c r="O162" s="59">
        <v>45568.0</v>
      </c>
      <c r="P162" s="13" t="s">
        <v>1953</v>
      </c>
    </row>
    <row r="163">
      <c r="A163" s="14">
        <v>162.0</v>
      </c>
      <c r="B163" s="13" t="s">
        <v>1954</v>
      </c>
      <c r="C163" s="14">
        <v>9.686363346E9</v>
      </c>
      <c r="D163" s="13" t="s">
        <v>1955</v>
      </c>
      <c r="E163" s="13" t="s">
        <v>261</v>
      </c>
      <c r="F163" s="13" t="s">
        <v>1956</v>
      </c>
      <c r="G163" s="13" t="s">
        <v>369</v>
      </c>
      <c r="H163" s="14">
        <v>0.0</v>
      </c>
      <c r="I163" s="59">
        <v>45538.0</v>
      </c>
      <c r="J163" s="14">
        <v>0.0</v>
      </c>
      <c r="K163" s="59">
        <v>45538.0</v>
      </c>
      <c r="L163" s="13" t="s">
        <v>1389</v>
      </c>
      <c r="M163" s="13" t="s">
        <v>1390</v>
      </c>
      <c r="N163" s="13" t="s">
        <v>397</v>
      </c>
      <c r="O163" s="59">
        <v>45568.0</v>
      </c>
      <c r="P163" s="13" t="s">
        <v>1957</v>
      </c>
    </row>
    <row r="164">
      <c r="A164" s="14">
        <v>163.0</v>
      </c>
      <c r="B164" s="13" t="s">
        <v>1958</v>
      </c>
      <c r="C164" s="14">
        <v>7.975854291E9</v>
      </c>
      <c r="D164" s="13" t="s">
        <v>1959</v>
      </c>
      <c r="E164" s="13" t="s">
        <v>248</v>
      </c>
      <c r="F164" s="13" t="s">
        <v>1960</v>
      </c>
      <c r="G164" s="13" t="s">
        <v>369</v>
      </c>
      <c r="H164" s="14">
        <v>0.0</v>
      </c>
      <c r="I164" s="59">
        <v>45476.0</v>
      </c>
      <c r="J164" s="14">
        <v>0.0</v>
      </c>
      <c r="K164" s="59">
        <v>45476.0</v>
      </c>
      <c r="L164" s="13" t="s">
        <v>1389</v>
      </c>
      <c r="M164" s="13" t="s">
        <v>1390</v>
      </c>
      <c r="N164" s="13" t="s">
        <v>418</v>
      </c>
      <c r="O164" s="59">
        <v>45599.0</v>
      </c>
      <c r="P164" s="13" t="s">
        <v>1886</v>
      </c>
    </row>
    <row r="165">
      <c r="A165" s="14">
        <v>164.0</v>
      </c>
      <c r="B165" s="13" t="s">
        <v>1961</v>
      </c>
      <c r="C165" s="14">
        <v>9.964253418E9</v>
      </c>
      <c r="D165" s="13" t="s">
        <v>1962</v>
      </c>
      <c r="E165" s="13" t="s">
        <v>248</v>
      </c>
      <c r="F165" s="13" t="s">
        <v>1963</v>
      </c>
      <c r="G165" s="13" t="s">
        <v>369</v>
      </c>
      <c r="H165" s="14">
        <v>0.0</v>
      </c>
      <c r="I165" s="59">
        <v>45507.0</v>
      </c>
      <c r="J165" s="14">
        <v>0.0</v>
      </c>
      <c r="K165" s="59">
        <v>45507.0</v>
      </c>
      <c r="L165" s="13" t="s">
        <v>1389</v>
      </c>
      <c r="M165" s="13" t="s">
        <v>1390</v>
      </c>
      <c r="N165" s="13" t="s">
        <v>1528</v>
      </c>
      <c r="O165" s="59">
        <v>45599.0</v>
      </c>
      <c r="P165" s="13" t="s">
        <v>1964</v>
      </c>
    </row>
    <row r="166">
      <c r="A166" s="14">
        <v>165.0</v>
      </c>
      <c r="B166" s="13" t="s">
        <v>1965</v>
      </c>
      <c r="C166" s="14">
        <v>9.164051217E9</v>
      </c>
      <c r="D166" s="13" t="s">
        <v>1966</v>
      </c>
      <c r="E166" s="13" t="s">
        <v>248</v>
      </c>
      <c r="F166" s="13" t="s">
        <v>1967</v>
      </c>
      <c r="G166" s="13" t="s">
        <v>369</v>
      </c>
      <c r="H166" s="14">
        <v>0.0</v>
      </c>
      <c r="I166" s="59">
        <v>45507.0</v>
      </c>
      <c r="J166" s="14">
        <v>0.0</v>
      </c>
      <c r="K166" s="59">
        <v>45507.0</v>
      </c>
      <c r="L166" s="13" t="s">
        <v>1389</v>
      </c>
      <c r="M166" s="13" t="s">
        <v>1390</v>
      </c>
      <c r="N166" s="13" t="s">
        <v>418</v>
      </c>
      <c r="O166" s="59">
        <v>45599.0</v>
      </c>
      <c r="P166" s="13" t="s">
        <v>1968</v>
      </c>
    </row>
    <row r="167">
      <c r="A167" s="14">
        <v>166.0</v>
      </c>
      <c r="B167" s="61"/>
      <c r="C167" s="14">
        <v>9.986245543E9</v>
      </c>
      <c r="D167" s="13" t="s">
        <v>1969</v>
      </c>
      <c r="E167" s="13" t="s">
        <v>248</v>
      </c>
      <c r="F167" s="13" t="s">
        <v>1970</v>
      </c>
      <c r="G167" s="13" t="s">
        <v>369</v>
      </c>
      <c r="H167" s="14">
        <v>0.0</v>
      </c>
      <c r="I167" s="59">
        <v>45354.0</v>
      </c>
      <c r="J167" s="14">
        <v>0.0</v>
      </c>
      <c r="K167" s="59">
        <v>45354.0</v>
      </c>
      <c r="L167" s="13" t="s">
        <v>1389</v>
      </c>
      <c r="M167" s="13" t="s">
        <v>1390</v>
      </c>
      <c r="N167" s="13" t="s">
        <v>475</v>
      </c>
      <c r="O167" s="59">
        <v>45599.0</v>
      </c>
      <c r="P167" s="13" t="s">
        <v>1401</v>
      </c>
    </row>
    <row r="168">
      <c r="A168" s="14">
        <v>167.0</v>
      </c>
      <c r="B168" s="13" t="s">
        <v>1971</v>
      </c>
      <c r="C168" s="14">
        <v>9.964186949E9</v>
      </c>
      <c r="D168" s="13" t="s">
        <v>1972</v>
      </c>
      <c r="E168" s="13" t="s">
        <v>248</v>
      </c>
      <c r="F168" s="13" t="s">
        <v>1973</v>
      </c>
      <c r="G168" s="13" t="s">
        <v>369</v>
      </c>
      <c r="H168" s="14">
        <v>0.0</v>
      </c>
      <c r="I168" s="59">
        <v>45446.0</v>
      </c>
      <c r="J168" s="14">
        <v>0.0</v>
      </c>
      <c r="K168" s="59">
        <v>45446.0</v>
      </c>
      <c r="L168" s="13" t="s">
        <v>1389</v>
      </c>
      <c r="M168" s="13" t="s">
        <v>1390</v>
      </c>
      <c r="N168" s="13" t="s">
        <v>397</v>
      </c>
      <c r="O168" s="59">
        <v>45599.0</v>
      </c>
      <c r="P168" s="13" t="s">
        <v>1974</v>
      </c>
    </row>
    <row r="169">
      <c r="A169" s="14">
        <v>168.0</v>
      </c>
      <c r="B169" s="13" t="s">
        <v>280</v>
      </c>
      <c r="C169" s="14">
        <v>8.867363434E9</v>
      </c>
      <c r="D169" s="13" t="s">
        <v>1975</v>
      </c>
      <c r="E169" s="13" t="s">
        <v>12</v>
      </c>
      <c r="F169" s="13" t="s">
        <v>1976</v>
      </c>
      <c r="G169" s="13" t="s">
        <v>369</v>
      </c>
      <c r="H169" s="14">
        <v>0.0</v>
      </c>
      <c r="I169" s="59">
        <v>45476.0</v>
      </c>
      <c r="J169" s="14">
        <v>0.0</v>
      </c>
      <c r="K169" s="59">
        <v>45476.0</v>
      </c>
      <c r="L169" s="13" t="s">
        <v>1389</v>
      </c>
      <c r="M169" s="13" t="s">
        <v>1390</v>
      </c>
      <c r="N169" s="13" t="s">
        <v>422</v>
      </c>
      <c r="O169" s="59">
        <v>45599.0</v>
      </c>
      <c r="P169" s="13" t="s">
        <v>1977</v>
      </c>
    </row>
    <row r="170">
      <c r="A170" s="14">
        <v>169.0</v>
      </c>
      <c r="B170" s="13" t="s">
        <v>1978</v>
      </c>
      <c r="C170" s="14">
        <v>9.686894383E9</v>
      </c>
      <c r="D170" s="13" t="s">
        <v>1979</v>
      </c>
      <c r="E170" s="13" t="s">
        <v>98</v>
      </c>
      <c r="F170" s="61"/>
      <c r="G170" s="13" t="s">
        <v>369</v>
      </c>
      <c r="H170" s="14">
        <v>0.0</v>
      </c>
      <c r="I170" s="59">
        <v>45476.0</v>
      </c>
      <c r="J170" s="14">
        <v>0.0</v>
      </c>
      <c r="K170" s="59">
        <v>45476.0</v>
      </c>
      <c r="L170" s="13" t="s">
        <v>1389</v>
      </c>
      <c r="M170" s="13" t="s">
        <v>1390</v>
      </c>
      <c r="N170" s="13" t="s">
        <v>282</v>
      </c>
      <c r="O170" s="59">
        <v>45599.0</v>
      </c>
      <c r="P170" s="13" t="s">
        <v>1886</v>
      </c>
    </row>
    <row r="171">
      <c r="A171" s="14">
        <v>170.0</v>
      </c>
      <c r="B171" s="13" t="s">
        <v>1980</v>
      </c>
      <c r="C171" s="14">
        <v>8.088969907E9</v>
      </c>
      <c r="D171" s="13" t="s">
        <v>1981</v>
      </c>
      <c r="E171" s="13" t="s">
        <v>248</v>
      </c>
      <c r="F171" s="13" t="s">
        <v>1982</v>
      </c>
      <c r="G171" s="13" t="s">
        <v>369</v>
      </c>
      <c r="H171" s="14">
        <v>0.0</v>
      </c>
      <c r="I171" s="59">
        <v>45507.0</v>
      </c>
      <c r="J171" s="14">
        <v>0.0</v>
      </c>
      <c r="K171" s="59">
        <v>45507.0</v>
      </c>
      <c r="L171" s="13" t="s">
        <v>1389</v>
      </c>
      <c r="M171" s="13" t="s">
        <v>1390</v>
      </c>
      <c r="N171" s="13" t="s">
        <v>475</v>
      </c>
      <c r="O171" s="59">
        <v>45599.0</v>
      </c>
      <c r="P171" s="13" t="s">
        <v>1983</v>
      </c>
    </row>
    <row r="172">
      <c r="A172" s="14">
        <v>171.0</v>
      </c>
      <c r="B172" s="13" t="s">
        <v>1984</v>
      </c>
      <c r="C172" s="14">
        <v>9.900469459E9</v>
      </c>
      <c r="D172" s="13" t="s">
        <v>1985</v>
      </c>
      <c r="E172" s="13" t="s">
        <v>248</v>
      </c>
      <c r="F172" s="13" t="s">
        <v>1986</v>
      </c>
      <c r="G172" s="13" t="s">
        <v>369</v>
      </c>
      <c r="H172" s="14">
        <v>0.0</v>
      </c>
      <c r="I172" s="59">
        <v>45325.0</v>
      </c>
      <c r="J172" s="14">
        <v>0.0</v>
      </c>
      <c r="K172" s="59">
        <v>45325.0</v>
      </c>
      <c r="L172" s="13" t="s">
        <v>1389</v>
      </c>
      <c r="M172" s="13" t="s">
        <v>1390</v>
      </c>
      <c r="N172" s="13" t="s">
        <v>282</v>
      </c>
      <c r="O172" s="59">
        <v>45629.0</v>
      </c>
      <c r="P172" s="13" t="s">
        <v>1441</v>
      </c>
    </row>
    <row r="173">
      <c r="A173" s="14">
        <v>172.0</v>
      </c>
      <c r="B173" s="13" t="s">
        <v>1987</v>
      </c>
      <c r="C173" s="14">
        <v>9.96411555E9</v>
      </c>
      <c r="D173" s="13" t="s">
        <v>1988</v>
      </c>
      <c r="E173" s="13" t="s">
        <v>12</v>
      </c>
      <c r="F173" s="13" t="s">
        <v>1989</v>
      </c>
      <c r="G173" s="13" t="s">
        <v>246</v>
      </c>
      <c r="H173" s="14">
        <v>0.0</v>
      </c>
      <c r="I173" s="59">
        <v>45354.0</v>
      </c>
      <c r="J173" s="14">
        <v>0.0</v>
      </c>
      <c r="K173" s="59">
        <v>45354.0</v>
      </c>
      <c r="L173" s="13" t="s">
        <v>1389</v>
      </c>
      <c r="M173" s="13" t="s">
        <v>1390</v>
      </c>
      <c r="N173" s="13" t="s">
        <v>282</v>
      </c>
      <c r="O173" s="59">
        <v>45629.0</v>
      </c>
      <c r="P173" s="13" t="s">
        <v>1886</v>
      </c>
    </row>
    <row r="174">
      <c r="A174" s="14">
        <v>173.0</v>
      </c>
      <c r="B174" s="13" t="s">
        <v>1674</v>
      </c>
      <c r="C174" s="14">
        <v>8.123534889E9</v>
      </c>
      <c r="D174" s="13" t="s">
        <v>1990</v>
      </c>
      <c r="E174" s="13" t="s">
        <v>248</v>
      </c>
      <c r="F174" s="61"/>
      <c r="G174" s="13" t="s">
        <v>369</v>
      </c>
      <c r="H174" s="14">
        <v>0.0</v>
      </c>
      <c r="I174" s="59">
        <v>45538.0</v>
      </c>
      <c r="J174" s="14">
        <v>0.0</v>
      </c>
      <c r="K174" s="59">
        <v>45538.0</v>
      </c>
      <c r="L174" s="13" t="s">
        <v>1389</v>
      </c>
      <c r="M174" s="13" t="s">
        <v>1390</v>
      </c>
      <c r="N174" s="13" t="s">
        <v>426</v>
      </c>
      <c r="O174" s="13" t="s">
        <v>1991</v>
      </c>
      <c r="P174" s="13" t="s">
        <v>1992</v>
      </c>
    </row>
    <row r="175">
      <c r="A175" s="14">
        <v>174.0</v>
      </c>
      <c r="B175" s="13" t="s">
        <v>1993</v>
      </c>
      <c r="C175" s="14">
        <v>7.406617006E9</v>
      </c>
      <c r="D175" s="13" t="s">
        <v>1994</v>
      </c>
      <c r="E175" s="13" t="s">
        <v>240</v>
      </c>
      <c r="F175" s="61"/>
      <c r="G175" s="13" t="s">
        <v>369</v>
      </c>
      <c r="H175" s="14">
        <v>0.0</v>
      </c>
      <c r="I175" s="59">
        <v>45325.0</v>
      </c>
      <c r="J175" s="14">
        <v>0.0</v>
      </c>
      <c r="K175" s="59">
        <v>45325.0</v>
      </c>
      <c r="L175" s="13" t="s">
        <v>1389</v>
      </c>
      <c r="M175" s="13" t="s">
        <v>1390</v>
      </c>
      <c r="N175" s="13" t="s">
        <v>422</v>
      </c>
      <c r="O175" s="13" t="s">
        <v>1991</v>
      </c>
      <c r="P175" s="13" t="s">
        <v>1995</v>
      </c>
    </row>
    <row r="176">
      <c r="A176" s="14">
        <v>175.0</v>
      </c>
      <c r="B176" s="13" t="s">
        <v>1996</v>
      </c>
      <c r="C176" s="14">
        <v>9.53591766E9</v>
      </c>
      <c r="D176" s="13" t="s">
        <v>1997</v>
      </c>
      <c r="E176" s="13" t="s">
        <v>248</v>
      </c>
      <c r="F176" s="13" t="s">
        <v>1998</v>
      </c>
      <c r="G176" s="13" t="s">
        <v>246</v>
      </c>
      <c r="H176" s="14">
        <v>0.0</v>
      </c>
      <c r="I176" s="59">
        <v>45538.0</v>
      </c>
      <c r="J176" s="14">
        <v>0.0</v>
      </c>
      <c r="K176" s="59">
        <v>45538.0</v>
      </c>
      <c r="L176" s="13" t="s">
        <v>1389</v>
      </c>
      <c r="M176" s="13" t="s">
        <v>1390</v>
      </c>
      <c r="N176" s="13" t="s">
        <v>426</v>
      </c>
      <c r="O176" s="13" t="s">
        <v>1991</v>
      </c>
      <c r="P176" s="13" t="s">
        <v>1999</v>
      </c>
    </row>
    <row r="177">
      <c r="A177" s="14">
        <v>176.0</v>
      </c>
      <c r="B177" s="13" t="s">
        <v>764</v>
      </c>
      <c r="C177" s="14">
        <v>9.980985131E9</v>
      </c>
      <c r="D177" s="13" t="s">
        <v>2000</v>
      </c>
      <c r="E177" s="13" t="s">
        <v>12</v>
      </c>
      <c r="F177" s="13" t="s">
        <v>2001</v>
      </c>
      <c r="G177" s="13" t="s">
        <v>246</v>
      </c>
      <c r="H177" s="14">
        <v>0.0</v>
      </c>
      <c r="I177" s="59">
        <v>45538.0</v>
      </c>
      <c r="J177" s="14">
        <v>0.0</v>
      </c>
      <c r="K177" s="59">
        <v>45538.0</v>
      </c>
      <c r="L177" s="13" t="s">
        <v>1389</v>
      </c>
      <c r="M177" s="13" t="s">
        <v>1390</v>
      </c>
      <c r="N177" s="13" t="s">
        <v>282</v>
      </c>
      <c r="O177" s="13" t="s">
        <v>1991</v>
      </c>
      <c r="P177" s="13" t="s">
        <v>323</v>
      </c>
    </row>
    <row r="178">
      <c r="A178" s="14">
        <v>177.0</v>
      </c>
      <c r="B178" s="13" t="s">
        <v>2002</v>
      </c>
      <c r="C178" s="14">
        <v>8.762324568E9</v>
      </c>
      <c r="D178" s="13" t="s">
        <v>2003</v>
      </c>
      <c r="E178" s="13" t="s">
        <v>248</v>
      </c>
      <c r="F178" s="13" t="s">
        <v>2004</v>
      </c>
      <c r="G178" s="13" t="s">
        <v>369</v>
      </c>
      <c r="H178" s="14">
        <v>0.0</v>
      </c>
      <c r="I178" s="59">
        <v>45507.0</v>
      </c>
      <c r="J178" s="14">
        <v>0.0</v>
      </c>
      <c r="K178" s="59">
        <v>45507.0</v>
      </c>
      <c r="L178" s="13" t="s">
        <v>1389</v>
      </c>
      <c r="M178" s="13" t="s">
        <v>1390</v>
      </c>
      <c r="N178" s="13" t="s">
        <v>426</v>
      </c>
      <c r="O178" s="13" t="s">
        <v>1991</v>
      </c>
      <c r="P178" s="13" t="s">
        <v>1441</v>
      </c>
    </row>
    <row r="179">
      <c r="A179" s="14">
        <v>178.0</v>
      </c>
      <c r="B179" s="13" t="s">
        <v>2005</v>
      </c>
      <c r="C179" s="14">
        <v>9.94536565E9</v>
      </c>
      <c r="D179" s="13" t="s">
        <v>2006</v>
      </c>
      <c r="E179" s="13" t="s">
        <v>12</v>
      </c>
      <c r="F179" s="13" t="s">
        <v>2007</v>
      </c>
      <c r="G179" s="13" t="s">
        <v>369</v>
      </c>
      <c r="H179" s="14">
        <v>0.0</v>
      </c>
      <c r="I179" s="59">
        <v>45446.0</v>
      </c>
      <c r="J179" s="14">
        <v>0.0</v>
      </c>
      <c r="K179" s="59">
        <v>45446.0</v>
      </c>
      <c r="L179" s="13" t="s">
        <v>1389</v>
      </c>
      <c r="M179" s="13" t="s">
        <v>1390</v>
      </c>
      <c r="N179" s="13" t="s">
        <v>418</v>
      </c>
      <c r="O179" s="13" t="s">
        <v>1991</v>
      </c>
      <c r="P179" s="13" t="s">
        <v>1441</v>
      </c>
    </row>
    <row r="180">
      <c r="A180" s="14">
        <v>179.0</v>
      </c>
      <c r="B180" s="13" t="s">
        <v>2008</v>
      </c>
      <c r="C180" s="14">
        <v>7.899773434E9</v>
      </c>
      <c r="D180" s="13" t="s">
        <v>2009</v>
      </c>
      <c r="E180" s="13" t="s">
        <v>12</v>
      </c>
      <c r="F180" s="13" t="s">
        <v>2010</v>
      </c>
      <c r="G180" s="13" t="s">
        <v>369</v>
      </c>
      <c r="H180" s="14">
        <v>0.0</v>
      </c>
      <c r="I180" s="59">
        <v>45538.0</v>
      </c>
      <c r="J180" s="14">
        <v>0.0</v>
      </c>
      <c r="K180" s="59">
        <v>45538.0</v>
      </c>
      <c r="L180" s="13" t="s">
        <v>1389</v>
      </c>
      <c r="M180" s="13" t="s">
        <v>1390</v>
      </c>
      <c r="N180" s="13" t="s">
        <v>391</v>
      </c>
      <c r="O180" s="13" t="s">
        <v>1991</v>
      </c>
      <c r="P180" s="13" t="s">
        <v>1796</v>
      </c>
    </row>
    <row r="181">
      <c r="A181" s="14">
        <v>180.0</v>
      </c>
      <c r="B181" s="13" t="s">
        <v>2011</v>
      </c>
      <c r="C181" s="14">
        <v>9.611677262E9</v>
      </c>
      <c r="D181" s="13" t="s">
        <v>2012</v>
      </c>
      <c r="E181" s="13" t="s">
        <v>12</v>
      </c>
      <c r="F181" s="13" t="s">
        <v>2013</v>
      </c>
      <c r="G181" s="13" t="s">
        <v>246</v>
      </c>
      <c r="H181" s="14">
        <v>0.0</v>
      </c>
      <c r="I181" s="59">
        <v>45354.0</v>
      </c>
      <c r="J181" s="14">
        <v>0.0</v>
      </c>
      <c r="K181" s="59">
        <v>45354.0</v>
      </c>
      <c r="L181" s="13" t="s">
        <v>1389</v>
      </c>
      <c r="M181" s="13" t="s">
        <v>1390</v>
      </c>
      <c r="N181" s="13" t="s">
        <v>418</v>
      </c>
      <c r="O181" s="13" t="s">
        <v>1991</v>
      </c>
      <c r="P181" s="13" t="s">
        <v>2014</v>
      </c>
    </row>
    <row r="182">
      <c r="A182" s="14">
        <v>181.0</v>
      </c>
      <c r="B182" s="13" t="s">
        <v>2015</v>
      </c>
      <c r="C182" s="14">
        <v>8.105419339E9</v>
      </c>
      <c r="D182" s="13" t="s">
        <v>2016</v>
      </c>
      <c r="E182" s="13" t="s">
        <v>248</v>
      </c>
      <c r="F182" s="13" t="s">
        <v>2017</v>
      </c>
      <c r="G182" s="13" t="s">
        <v>369</v>
      </c>
      <c r="H182" s="14">
        <v>0.0</v>
      </c>
      <c r="I182" s="59">
        <v>45538.0</v>
      </c>
      <c r="J182" s="14">
        <v>0.0</v>
      </c>
      <c r="K182" s="59">
        <v>45538.0</v>
      </c>
      <c r="L182" s="13" t="s">
        <v>1389</v>
      </c>
      <c r="M182" s="13" t="s">
        <v>1390</v>
      </c>
      <c r="N182" s="13" t="s">
        <v>282</v>
      </c>
      <c r="O182" s="13" t="s">
        <v>2018</v>
      </c>
      <c r="P182" s="13" t="s">
        <v>323</v>
      </c>
    </row>
    <row r="183">
      <c r="A183" s="14">
        <v>182.0</v>
      </c>
      <c r="B183" s="13" t="s">
        <v>2019</v>
      </c>
      <c r="C183" s="14">
        <v>9.63236364E9</v>
      </c>
      <c r="D183" s="13" t="s">
        <v>2020</v>
      </c>
      <c r="E183" s="13" t="s">
        <v>248</v>
      </c>
      <c r="F183" s="13" t="s">
        <v>2021</v>
      </c>
      <c r="G183" s="13" t="s">
        <v>369</v>
      </c>
      <c r="H183" s="14">
        <v>0.0</v>
      </c>
      <c r="I183" s="59">
        <v>45325.0</v>
      </c>
      <c r="J183" s="14">
        <v>0.0</v>
      </c>
      <c r="K183" s="59">
        <v>45325.0</v>
      </c>
      <c r="L183" s="13" t="s">
        <v>1389</v>
      </c>
      <c r="M183" s="13" t="s">
        <v>1390</v>
      </c>
      <c r="N183" s="13" t="s">
        <v>282</v>
      </c>
      <c r="O183" s="13" t="s">
        <v>2018</v>
      </c>
      <c r="P183" s="13" t="s">
        <v>1886</v>
      </c>
    </row>
    <row r="184">
      <c r="A184" s="14">
        <v>183.0</v>
      </c>
      <c r="B184" s="13" t="s">
        <v>2022</v>
      </c>
      <c r="C184" s="14">
        <v>8.277031864E9</v>
      </c>
      <c r="D184" s="13" t="s">
        <v>2023</v>
      </c>
      <c r="E184" s="13" t="s">
        <v>248</v>
      </c>
      <c r="F184" s="13" t="s">
        <v>2024</v>
      </c>
      <c r="G184" s="13" t="s">
        <v>369</v>
      </c>
      <c r="H184" s="14">
        <v>0.0</v>
      </c>
      <c r="I184" s="59">
        <v>45507.0</v>
      </c>
      <c r="J184" s="14">
        <v>0.0</v>
      </c>
      <c r="K184" s="59">
        <v>45507.0</v>
      </c>
      <c r="L184" s="13" t="s">
        <v>1389</v>
      </c>
      <c r="M184" s="13" t="s">
        <v>1390</v>
      </c>
      <c r="N184" s="13" t="s">
        <v>282</v>
      </c>
      <c r="O184" s="13" t="s">
        <v>2018</v>
      </c>
      <c r="P184" s="13" t="s">
        <v>323</v>
      </c>
    </row>
    <row r="185">
      <c r="A185" s="14">
        <v>184.0</v>
      </c>
      <c r="B185" s="13" t="s">
        <v>2025</v>
      </c>
      <c r="C185" s="14">
        <v>9.591676595E9</v>
      </c>
      <c r="D185" s="13" t="s">
        <v>2026</v>
      </c>
      <c r="E185" s="13" t="s">
        <v>248</v>
      </c>
      <c r="F185" s="13" t="s">
        <v>2027</v>
      </c>
      <c r="G185" s="13" t="s">
        <v>369</v>
      </c>
      <c r="H185" s="14">
        <v>0.0</v>
      </c>
      <c r="I185" s="59">
        <v>45507.0</v>
      </c>
      <c r="J185" s="14">
        <v>0.0</v>
      </c>
      <c r="K185" s="59">
        <v>45507.0</v>
      </c>
      <c r="L185" s="13" t="s">
        <v>1389</v>
      </c>
      <c r="M185" s="13" t="s">
        <v>1390</v>
      </c>
      <c r="N185" s="13" t="s">
        <v>282</v>
      </c>
      <c r="O185" s="13" t="s">
        <v>2018</v>
      </c>
      <c r="P185" s="13" t="s">
        <v>323</v>
      </c>
    </row>
    <row r="186">
      <c r="A186" s="14">
        <v>185.0</v>
      </c>
      <c r="B186" s="13" t="s">
        <v>2028</v>
      </c>
      <c r="C186" s="14">
        <v>8.105819435E9</v>
      </c>
      <c r="D186" s="13" t="s">
        <v>2029</v>
      </c>
      <c r="E186" s="13" t="s">
        <v>248</v>
      </c>
      <c r="F186" s="13" t="s">
        <v>2030</v>
      </c>
      <c r="G186" s="13" t="s">
        <v>369</v>
      </c>
      <c r="H186" s="14">
        <v>0.0</v>
      </c>
      <c r="I186" s="59">
        <v>45354.0</v>
      </c>
      <c r="J186" s="14">
        <v>0.0</v>
      </c>
      <c r="K186" s="59">
        <v>45354.0</v>
      </c>
      <c r="L186" s="13" t="s">
        <v>1389</v>
      </c>
      <c r="M186" s="13" t="s">
        <v>1390</v>
      </c>
      <c r="N186" s="13" t="s">
        <v>426</v>
      </c>
      <c r="O186" s="13" t="s">
        <v>2018</v>
      </c>
      <c r="P186" s="13" t="s">
        <v>2031</v>
      </c>
    </row>
    <row r="187">
      <c r="A187" s="14">
        <v>186.0</v>
      </c>
      <c r="B187" s="13" t="s">
        <v>2032</v>
      </c>
      <c r="C187" s="14">
        <v>9.20661176E9</v>
      </c>
      <c r="D187" s="13" t="s">
        <v>2033</v>
      </c>
      <c r="E187" s="13" t="s">
        <v>248</v>
      </c>
      <c r="F187" s="13" t="s">
        <v>2034</v>
      </c>
      <c r="G187" s="13" t="s">
        <v>369</v>
      </c>
      <c r="H187" s="14">
        <v>0.0</v>
      </c>
      <c r="I187" s="59">
        <v>45446.0</v>
      </c>
      <c r="J187" s="14">
        <v>0.0</v>
      </c>
      <c r="K187" s="59">
        <v>45446.0</v>
      </c>
      <c r="L187" s="13" t="s">
        <v>1389</v>
      </c>
      <c r="M187" s="13" t="s">
        <v>1390</v>
      </c>
      <c r="N187" s="13" t="s">
        <v>282</v>
      </c>
      <c r="O187" s="13" t="s">
        <v>2018</v>
      </c>
      <c r="P187" s="13" t="s">
        <v>1441</v>
      </c>
    </row>
    <row r="188">
      <c r="A188" s="14">
        <v>187.0</v>
      </c>
      <c r="B188" s="13" t="s">
        <v>2035</v>
      </c>
      <c r="C188" s="14">
        <v>9.980346057E9</v>
      </c>
      <c r="D188" s="13" t="s">
        <v>2036</v>
      </c>
      <c r="E188" s="13" t="s">
        <v>248</v>
      </c>
      <c r="F188" s="13" t="s">
        <v>2037</v>
      </c>
      <c r="G188" s="13" t="s">
        <v>246</v>
      </c>
      <c r="H188" s="14">
        <v>0.0</v>
      </c>
      <c r="I188" s="59">
        <v>45446.0</v>
      </c>
      <c r="J188" s="14">
        <v>0.0</v>
      </c>
      <c r="K188" s="59">
        <v>45446.0</v>
      </c>
      <c r="L188" s="13" t="s">
        <v>1389</v>
      </c>
      <c r="M188" s="13" t="s">
        <v>1390</v>
      </c>
      <c r="N188" s="13" t="s">
        <v>282</v>
      </c>
      <c r="O188" s="13" t="s">
        <v>2018</v>
      </c>
      <c r="P188" s="13" t="s">
        <v>1886</v>
      </c>
    </row>
    <row r="189">
      <c r="A189" s="14">
        <v>188.0</v>
      </c>
      <c r="B189" s="13" t="s">
        <v>2038</v>
      </c>
      <c r="C189" s="14">
        <v>9.900001057E9</v>
      </c>
      <c r="D189" s="13" t="s">
        <v>2039</v>
      </c>
      <c r="E189" s="13" t="s">
        <v>248</v>
      </c>
      <c r="F189" s="13" t="s">
        <v>2040</v>
      </c>
      <c r="G189" s="13" t="s">
        <v>369</v>
      </c>
      <c r="H189" s="14">
        <v>0.0</v>
      </c>
      <c r="I189" s="59">
        <v>45385.0</v>
      </c>
      <c r="J189" s="14">
        <v>0.0</v>
      </c>
      <c r="K189" s="59">
        <v>45385.0</v>
      </c>
      <c r="L189" s="13" t="s">
        <v>1389</v>
      </c>
      <c r="M189" s="13" t="s">
        <v>1390</v>
      </c>
      <c r="N189" s="13" t="s">
        <v>391</v>
      </c>
      <c r="O189" s="13" t="s">
        <v>2018</v>
      </c>
      <c r="P189" s="13" t="s">
        <v>1548</v>
      </c>
    </row>
    <row r="190">
      <c r="A190" s="14">
        <v>189.0</v>
      </c>
      <c r="B190" s="13" t="s">
        <v>2041</v>
      </c>
      <c r="C190" s="14">
        <v>9.845576045E9</v>
      </c>
      <c r="D190" s="13" t="s">
        <v>2042</v>
      </c>
      <c r="E190" s="13" t="s">
        <v>12</v>
      </c>
      <c r="F190" s="13" t="s">
        <v>2043</v>
      </c>
      <c r="G190" s="13" t="s">
        <v>369</v>
      </c>
      <c r="H190" s="14">
        <v>0.0</v>
      </c>
      <c r="I190" s="59">
        <v>45538.0</v>
      </c>
      <c r="J190" s="14">
        <v>0.0</v>
      </c>
      <c r="K190" s="59">
        <v>45538.0</v>
      </c>
      <c r="L190" s="13" t="s">
        <v>1389</v>
      </c>
      <c r="M190" s="13" t="s">
        <v>1390</v>
      </c>
      <c r="N190" s="13" t="s">
        <v>1528</v>
      </c>
      <c r="O190" s="13" t="s">
        <v>2018</v>
      </c>
      <c r="P190" s="13" t="s">
        <v>1529</v>
      </c>
    </row>
    <row r="191">
      <c r="A191" s="14">
        <v>190.0</v>
      </c>
      <c r="B191" s="13" t="s">
        <v>2044</v>
      </c>
      <c r="C191" s="14">
        <v>8.904082229E9</v>
      </c>
      <c r="D191" s="13" t="s">
        <v>2045</v>
      </c>
      <c r="E191" s="13" t="s">
        <v>261</v>
      </c>
      <c r="F191" s="13" t="s">
        <v>2046</v>
      </c>
      <c r="G191" s="13" t="s">
        <v>369</v>
      </c>
      <c r="H191" s="14">
        <v>0.0</v>
      </c>
      <c r="I191" s="59">
        <v>45446.0</v>
      </c>
      <c r="J191" s="14">
        <v>0.0</v>
      </c>
      <c r="K191" s="59">
        <v>45446.0</v>
      </c>
      <c r="L191" s="13" t="s">
        <v>1389</v>
      </c>
      <c r="M191" s="13" t="s">
        <v>1390</v>
      </c>
      <c r="N191" s="13" t="s">
        <v>282</v>
      </c>
      <c r="O191" s="13" t="s">
        <v>2018</v>
      </c>
      <c r="P191" s="13" t="s">
        <v>1441</v>
      </c>
    </row>
    <row r="192">
      <c r="A192" s="14">
        <v>191.0</v>
      </c>
      <c r="B192" s="13" t="s">
        <v>2047</v>
      </c>
      <c r="C192" s="14">
        <v>8.147237944E9</v>
      </c>
      <c r="D192" s="13" t="s">
        <v>2048</v>
      </c>
      <c r="E192" s="13" t="s">
        <v>248</v>
      </c>
      <c r="F192" s="13" t="s">
        <v>2049</v>
      </c>
      <c r="G192" s="13" t="s">
        <v>369</v>
      </c>
      <c r="H192" s="14">
        <v>0.0</v>
      </c>
      <c r="I192" s="59">
        <v>45354.0</v>
      </c>
      <c r="J192" s="14">
        <v>0.0</v>
      </c>
      <c r="K192" s="59">
        <v>45354.0</v>
      </c>
      <c r="L192" s="13" t="s">
        <v>1389</v>
      </c>
      <c r="M192" s="13" t="s">
        <v>1390</v>
      </c>
      <c r="N192" s="13" t="s">
        <v>418</v>
      </c>
      <c r="O192" s="13" t="s">
        <v>2018</v>
      </c>
      <c r="P192" s="13" t="s">
        <v>1886</v>
      </c>
    </row>
    <row r="193">
      <c r="A193" s="14">
        <v>192.0</v>
      </c>
      <c r="B193" s="13" t="s">
        <v>2050</v>
      </c>
      <c r="C193" s="14">
        <v>9.901897533E9</v>
      </c>
      <c r="D193" s="13" t="s">
        <v>2051</v>
      </c>
      <c r="E193" s="13" t="s">
        <v>248</v>
      </c>
      <c r="F193" s="13" t="s">
        <v>2052</v>
      </c>
      <c r="G193" s="13" t="s">
        <v>369</v>
      </c>
      <c r="H193" s="14">
        <v>0.0</v>
      </c>
      <c r="I193" s="59">
        <v>45476.0</v>
      </c>
      <c r="J193" s="14">
        <v>0.0</v>
      </c>
      <c r="K193" s="59">
        <v>45476.0</v>
      </c>
      <c r="L193" s="13" t="s">
        <v>1389</v>
      </c>
      <c r="M193" s="13" t="s">
        <v>1390</v>
      </c>
      <c r="N193" s="13" t="s">
        <v>397</v>
      </c>
      <c r="O193" s="13" t="s">
        <v>2018</v>
      </c>
      <c r="P193" s="13" t="s">
        <v>2053</v>
      </c>
    </row>
    <row r="194">
      <c r="A194" s="14">
        <v>193.0</v>
      </c>
      <c r="B194" s="13" t="s">
        <v>2054</v>
      </c>
      <c r="C194" s="14">
        <v>9.900594753E9</v>
      </c>
      <c r="D194" s="13" t="s">
        <v>2055</v>
      </c>
      <c r="E194" s="13" t="s">
        <v>248</v>
      </c>
      <c r="F194" s="13" t="s">
        <v>2056</v>
      </c>
      <c r="G194" s="13" t="s">
        <v>369</v>
      </c>
      <c r="H194" s="14">
        <v>0.0</v>
      </c>
      <c r="I194" s="59">
        <v>45325.0</v>
      </c>
      <c r="J194" s="14">
        <v>0.0</v>
      </c>
      <c r="K194" s="59">
        <v>45325.0</v>
      </c>
      <c r="L194" s="13" t="s">
        <v>1389</v>
      </c>
      <c r="M194" s="13" t="s">
        <v>1390</v>
      </c>
      <c r="N194" s="13" t="s">
        <v>282</v>
      </c>
      <c r="O194" s="13" t="s">
        <v>2018</v>
      </c>
      <c r="P194" s="13" t="s">
        <v>1441</v>
      </c>
    </row>
    <row r="195">
      <c r="A195" s="14">
        <v>194.0</v>
      </c>
      <c r="B195" s="13" t="s">
        <v>2057</v>
      </c>
      <c r="C195" s="14">
        <v>8.553189929E9</v>
      </c>
      <c r="D195" s="13" t="s">
        <v>2058</v>
      </c>
      <c r="E195" s="13" t="s">
        <v>248</v>
      </c>
      <c r="F195" s="13" t="s">
        <v>2059</v>
      </c>
      <c r="G195" s="13" t="s">
        <v>246</v>
      </c>
      <c r="H195" s="14">
        <v>0.0</v>
      </c>
      <c r="I195" s="59">
        <v>45385.0</v>
      </c>
      <c r="J195" s="14">
        <v>0.0</v>
      </c>
      <c r="K195" s="59">
        <v>45385.0</v>
      </c>
      <c r="L195" s="13" t="s">
        <v>1389</v>
      </c>
      <c r="M195" s="13" t="s">
        <v>1390</v>
      </c>
      <c r="N195" s="13" t="s">
        <v>391</v>
      </c>
      <c r="O195" s="13" t="s">
        <v>2018</v>
      </c>
      <c r="P195" s="13" t="s">
        <v>1731</v>
      </c>
    </row>
    <row r="196">
      <c r="A196" s="14">
        <v>195.0</v>
      </c>
      <c r="B196" s="13" t="s">
        <v>2060</v>
      </c>
      <c r="C196" s="14">
        <v>9.844400517E9</v>
      </c>
      <c r="D196" s="13" t="s">
        <v>2061</v>
      </c>
      <c r="E196" s="13" t="s">
        <v>248</v>
      </c>
      <c r="F196" s="13" t="s">
        <v>2062</v>
      </c>
      <c r="G196" s="13" t="s">
        <v>369</v>
      </c>
      <c r="H196" s="14">
        <v>0.0</v>
      </c>
      <c r="I196" s="59">
        <v>45385.0</v>
      </c>
      <c r="J196" s="14">
        <v>0.0</v>
      </c>
      <c r="K196" s="59">
        <v>45385.0</v>
      </c>
      <c r="L196" s="13" t="s">
        <v>1389</v>
      </c>
      <c r="M196" s="13" t="s">
        <v>1390</v>
      </c>
      <c r="N196" s="13" t="s">
        <v>426</v>
      </c>
      <c r="O196" s="13" t="s">
        <v>2018</v>
      </c>
      <c r="P196" s="13" t="s">
        <v>2031</v>
      </c>
    </row>
    <row r="197">
      <c r="A197" s="14">
        <v>196.0</v>
      </c>
      <c r="B197" s="13" t="s">
        <v>1640</v>
      </c>
      <c r="C197" s="14">
        <v>9.591509823E9</v>
      </c>
      <c r="D197" s="13" t="s">
        <v>2063</v>
      </c>
      <c r="E197" s="13" t="s">
        <v>248</v>
      </c>
      <c r="F197" s="13" t="s">
        <v>2064</v>
      </c>
      <c r="G197" s="13" t="s">
        <v>246</v>
      </c>
      <c r="H197" s="14">
        <v>0.0</v>
      </c>
      <c r="I197" s="59">
        <v>45446.0</v>
      </c>
      <c r="J197" s="14">
        <v>0.0</v>
      </c>
      <c r="K197" s="59">
        <v>45446.0</v>
      </c>
      <c r="L197" s="13" t="s">
        <v>1389</v>
      </c>
      <c r="M197" s="13" t="s">
        <v>1390</v>
      </c>
      <c r="N197" s="13" t="s">
        <v>1528</v>
      </c>
      <c r="O197" s="13" t="s">
        <v>2018</v>
      </c>
      <c r="P197" s="13" t="s">
        <v>1529</v>
      </c>
    </row>
    <row r="198">
      <c r="A198" s="14">
        <v>197.0</v>
      </c>
      <c r="B198" s="13" t="s">
        <v>2065</v>
      </c>
      <c r="C198" s="14">
        <v>9.844214092E9</v>
      </c>
      <c r="D198" s="13" t="s">
        <v>2066</v>
      </c>
      <c r="E198" s="13" t="s">
        <v>248</v>
      </c>
      <c r="F198" s="13" t="s">
        <v>2067</v>
      </c>
      <c r="G198" s="13" t="s">
        <v>369</v>
      </c>
      <c r="H198" s="14">
        <v>0.0</v>
      </c>
      <c r="I198" s="59">
        <v>45446.0</v>
      </c>
      <c r="J198" s="14">
        <v>0.0</v>
      </c>
      <c r="K198" s="59">
        <v>45446.0</v>
      </c>
      <c r="L198" s="13" t="s">
        <v>1389</v>
      </c>
      <c r="M198" s="13" t="s">
        <v>1390</v>
      </c>
      <c r="N198" s="13" t="s">
        <v>426</v>
      </c>
      <c r="O198" s="13" t="s">
        <v>2018</v>
      </c>
      <c r="P198" s="13" t="s">
        <v>2031</v>
      </c>
    </row>
    <row r="199">
      <c r="A199" s="14">
        <v>198.0</v>
      </c>
      <c r="B199" s="13" t="s">
        <v>2068</v>
      </c>
      <c r="C199" s="14">
        <v>9.739651697E9</v>
      </c>
      <c r="D199" s="13" t="s">
        <v>2069</v>
      </c>
      <c r="E199" s="13" t="s">
        <v>248</v>
      </c>
      <c r="F199" s="13" t="s">
        <v>2070</v>
      </c>
      <c r="G199" s="13" t="s">
        <v>369</v>
      </c>
      <c r="H199" s="14">
        <v>0.0</v>
      </c>
      <c r="I199" s="59">
        <v>45354.0</v>
      </c>
      <c r="J199" s="14">
        <v>0.0</v>
      </c>
      <c r="K199" s="59">
        <v>45354.0</v>
      </c>
      <c r="L199" s="13" t="s">
        <v>1389</v>
      </c>
      <c r="M199" s="13" t="s">
        <v>1390</v>
      </c>
      <c r="N199" s="13" t="s">
        <v>1528</v>
      </c>
      <c r="O199" s="13" t="s">
        <v>2018</v>
      </c>
      <c r="P199" s="13" t="s">
        <v>1632</v>
      </c>
    </row>
    <row r="200">
      <c r="A200" s="14">
        <v>199.0</v>
      </c>
      <c r="B200" s="13" t="s">
        <v>2071</v>
      </c>
      <c r="C200" s="14">
        <v>9.886260168E9</v>
      </c>
      <c r="D200" s="13" t="s">
        <v>2072</v>
      </c>
      <c r="E200" s="13" t="s">
        <v>12</v>
      </c>
      <c r="F200" s="13" t="s">
        <v>2073</v>
      </c>
      <c r="G200" s="13" t="s">
        <v>369</v>
      </c>
      <c r="H200" s="14">
        <v>0.0</v>
      </c>
      <c r="I200" s="59">
        <v>45476.0</v>
      </c>
      <c r="J200" s="14">
        <v>0.0</v>
      </c>
      <c r="K200" s="59">
        <v>45476.0</v>
      </c>
      <c r="L200" s="13" t="s">
        <v>1389</v>
      </c>
      <c r="M200" s="13" t="s">
        <v>1390</v>
      </c>
      <c r="N200" s="13" t="s">
        <v>426</v>
      </c>
      <c r="O200" s="13" t="s">
        <v>2018</v>
      </c>
      <c r="P200" s="13" t="s">
        <v>2031</v>
      </c>
    </row>
    <row r="201">
      <c r="A201" s="14">
        <v>200.0</v>
      </c>
      <c r="B201" s="13" t="s">
        <v>2074</v>
      </c>
      <c r="C201" s="14">
        <v>9.620561313E9</v>
      </c>
      <c r="D201" s="13" t="s">
        <v>2075</v>
      </c>
      <c r="E201" s="13" t="s">
        <v>248</v>
      </c>
      <c r="F201" s="13" t="s">
        <v>2076</v>
      </c>
      <c r="G201" s="13" t="s">
        <v>369</v>
      </c>
      <c r="H201" s="14">
        <v>0.0</v>
      </c>
      <c r="I201" s="59">
        <v>45294.0</v>
      </c>
      <c r="J201" s="14">
        <v>0.0</v>
      </c>
      <c r="K201" s="59">
        <v>45294.0</v>
      </c>
      <c r="L201" s="13" t="s">
        <v>1389</v>
      </c>
      <c r="M201" s="13" t="s">
        <v>1390</v>
      </c>
      <c r="N201" s="13" t="s">
        <v>397</v>
      </c>
      <c r="O201" s="13" t="s">
        <v>2018</v>
      </c>
      <c r="P201" s="13" t="s">
        <v>2077</v>
      </c>
    </row>
    <row r="202">
      <c r="A202" s="14">
        <v>201.0</v>
      </c>
      <c r="B202" s="13" t="s">
        <v>2078</v>
      </c>
      <c r="C202" s="14">
        <v>9.036726765E9</v>
      </c>
      <c r="D202" s="13" t="s">
        <v>2079</v>
      </c>
      <c r="E202" s="13" t="s">
        <v>248</v>
      </c>
      <c r="F202" s="13" t="s">
        <v>2080</v>
      </c>
      <c r="G202" s="13" t="s">
        <v>369</v>
      </c>
      <c r="H202" s="14">
        <v>0.0</v>
      </c>
      <c r="I202" s="59">
        <v>45507.0</v>
      </c>
      <c r="J202" s="14">
        <v>0.0</v>
      </c>
      <c r="K202" s="59">
        <v>45507.0</v>
      </c>
      <c r="L202" s="13" t="s">
        <v>1389</v>
      </c>
      <c r="M202" s="13" t="s">
        <v>1390</v>
      </c>
      <c r="N202" s="13" t="s">
        <v>397</v>
      </c>
      <c r="O202" s="13" t="s">
        <v>2018</v>
      </c>
      <c r="P202" s="13" t="s">
        <v>2081</v>
      </c>
    </row>
    <row r="203">
      <c r="A203" s="14">
        <v>202.0</v>
      </c>
      <c r="B203" s="13" t="s">
        <v>2082</v>
      </c>
      <c r="C203" s="14">
        <v>9.141640169E9</v>
      </c>
      <c r="D203" s="13" t="s">
        <v>2083</v>
      </c>
      <c r="E203" s="13" t="s">
        <v>248</v>
      </c>
      <c r="F203" s="13" t="s">
        <v>2084</v>
      </c>
      <c r="G203" s="13" t="s">
        <v>246</v>
      </c>
      <c r="H203" s="14">
        <v>0.0</v>
      </c>
      <c r="I203" s="59">
        <v>45476.0</v>
      </c>
      <c r="J203" s="14">
        <v>0.0</v>
      </c>
      <c r="K203" s="59">
        <v>45476.0</v>
      </c>
      <c r="L203" s="13" t="s">
        <v>1389</v>
      </c>
      <c r="M203" s="13" t="s">
        <v>1390</v>
      </c>
      <c r="N203" s="13" t="s">
        <v>1674</v>
      </c>
      <c r="O203" s="13" t="s">
        <v>2018</v>
      </c>
      <c r="P203" s="13" t="s">
        <v>2085</v>
      </c>
    </row>
    <row r="204">
      <c r="A204" s="14">
        <v>203.0</v>
      </c>
      <c r="B204" s="13" t="s">
        <v>2086</v>
      </c>
      <c r="C204" s="14">
        <v>8.74885308E9</v>
      </c>
      <c r="D204" s="13" t="s">
        <v>2087</v>
      </c>
      <c r="E204" s="13" t="s">
        <v>248</v>
      </c>
      <c r="F204" s="13" t="s">
        <v>2088</v>
      </c>
      <c r="G204" s="13" t="s">
        <v>369</v>
      </c>
      <c r="H204" s="14">
        <v>0.0</v>
      </c>
      <c r="I204" s="59">
        <v>45476.0</v>
      </c>
      <c r="J204" s="14">
        <v>0.0</v>
      </c>
      <c r="K204" s="59">
        <v>45476.0</v>
      </c>
      <c r="L204" s="13" t="s">
        <v>1389</v>
      </c>
      <c r="M204" s="13" t="s">
        <v>1390</v>
      </c>
      <c r="N204" s="13" t="s">
        <v>1674</v>
      </c>
      <c r="O204" s="13" t="s">
        <v>2018</v>
      </c>
      <c r="P204" s="13" t="s">
        <v>2089</v>
      </c>
    </row>
    <row r="205">
      <c r="A205" s="14">
        <v>204.0</v>
      </c>
      <c r="B205" s="13" t="s">
        <v>655</v>
      </c>
      <c r="C205" s="14">
        <v>9.845234342E9</v>
      </c>
      <c r="D205" s="13" t="s">
        <v>2090</v>
      </c>
      <c r="E205" s="13" t="s">
        <v>12</v>
      </c>
      <c r="F205" s="13" t="s">
        <v>2091</v>
      </c>
      <c r="G205" s="13" t="s">
        <v>369</v>
      </c>
      <c r="H205" s="14">
        <v>0.0</v>
      </c>
      <c r="I205" s="59">
        <v>45476.0</v>
      </c>
      <c r="J205" s="14">
        <v>0.0</v>
      </c>
      <c r="K205" s="59">
        <v>45476.0</v>
      </c>
      <c r="L205" s="13" t="s">
        <v>1389</v>
      </c>
      <c r="M205" s="13" t="s">
        <v>1390</v>
      </c>
      <c r="N205" s="13" t="s">
        <v>1674</v>
      </c>
      <c r="O205" s="13" t="s">
        <v>2018</v>
      </c>
      <c r="P205" s="13" t="s">
        <v>2092</v>
      </c>
    </row>
    <row r="206">
      <c r="A206" s="14">
        <v>205.0</v>
      </c>
      <c r="B206" s="13" t="s">
        <v>2093</v>
      </c>
      <c r="C206" s="14">
        <v>9.902315811E9</v>
      </c>
      <c r="D206" s="13" t="s">
        <v>2094</v>
      </c>
      <c r="E206" s="13" t="s">
        <v>248</v>
      </c>
      <c r="F206" s="13" t="s">
        <v>2095</v>
      </c>
      <c r="G206" s="13" t="s">
        <v>369</v>
      </c>
      <c r="H206" s="14">
        <v>0.0</v>
      </c>
      <c r="I206" s="59">
        <v>45294.0</v>
      </c>
      <c r="J206" s="14">
        <v>0.0</v>
      </c>
      <c r="K206" s="59">
        <v>45294.0</v>
      </c>
      <c r="L206" s="13" t="s">
        <v>1389</v>
      </c>
      <c r="M206" s="13" t="s">
        <v>1390</v>
      </c>
      <c r="N206" s="13" t="s">
        <v>1528</v>
      </c>
      <c r="O206" s="13" t="s">
        <v>2096</v>
      </c>
      <c r="P206" s="13" t="s">
        <v>1632</v>
      </c>
    </row>
    <row r="207">
      <c r="A207" s="14">
        <v>206.0</v>
      </c>
      <c r="B207" s="13" t="s">
        <v>2097</v>
      </c>
      <c r="C207" s="14">
        <v>8.277087238E9</v>
      </c>
      <c r="D207" s="13" t="s">
        <v>2098</v>
      </c>
      <c r="E207" s="13" t="s">
        <v>261</v>
      </c>
      <c r="F207" s="13" t="s">
        <v>2099</v>
      </c>
      <c r="G207" s="13" t="s">
        <v>369</v>
      </c>
      <c r="H207" s="14">
        <v>0.0</v>
      </c>
      <c r="I207" s="59">
        <v>45476.0</v>
      </c>
      <c r="J207" s="14">
        <v>0.0</v>
      </c>
      <c r="K207" s="59">
        <v>45476.0</v>
      </c>
      <c r="L207" s="13" t="s">
        <v>1389</v>
      </c>
      <c r="M207" s="13" t="s">
        <v>1390</v>
      </c>
      <c r="N207" s="13" t="s">
        <v>397</v>
      </c>
      <c r="O207" s="13" t="s">
        <v>2096</v>
      </c>
      <c r="P207" s="13" t="s">
        <v>2100</v>
      </c>
    </row>
    <row r="208">
      <c r="A208" s="14">
        <v>207.0</v>
      </c>
      <c r="B208" s="13" t="s">
        <v>2101</v>
      </c>
      <c r="C208" s="14">
        <v>9.663304109E9</v>
      </c>
      <c r="D208" s="13" t="s">
        <v>2102</v>
      </c>
      <c r="E208" s="13" t="s">
        <v>261</v>
      </c>
      <c r="F208" s="13" t="s">
        <v>2103</v>
      </c>
      <c r="G208" s="13" t="s">
        <v>369</v>
      </c>
      <c r="H208" s="14">
        <v>0.0</v>
      </c>
      <c r="I208" s="59">
        <v>45354.0</v>
      </c>
      <c r="J208" s="14">
        <v>0.0</v>
      </c>
      <c r="K208" s="59">
        <v>45354.0</v>
      </c>
      <c r="L208" s="13" t="s">
        <v>1389</v>
      </c>
      <c r="M208" s="13" t="s">
        <v>1390</v>
      </c>
      <c r="N208" s="13" t="s">
        <v>422</v>
      </c>
      <c r="O208" s="13" t="s">
        <v>2096</v>
      </c>
      <c r="P208" s="13" t="s">
        <v>2104</v>
      </c>
    </row>
    <row r="209">
      <c r="A209" s="14">
        <v>208.0</v>
      </c>
      <c r="B209" s="13" t="s">
        <v>2105</v>
      </c>
      <c r="C209" s="14">
        <v>9.916924415E9</v>
      </c>
      <c r="D209" s="13" t="s">
        <v>2106</v>
      </c>
      <c r="E209" s="13" t="s">
        <v>248</v>
      </c>
      <c r="F209" s="13" t="s">
        <v>2107</v>
      </c>
      <c r="G209" s="13" t="s">
        <v>246</v>
      </c>
      <c r="H209" s="14">
        <v>0.0</v>
      </c>
      <c r="I209" s="59">
        <v>45538.0</v>
      </c>
      <c r="J209" s="14">
        <v>0.0</v>
      </c>
      <c r="K209" s="59">
        <v>45538.0</v>
      </c>
      <c r="L209" s="13" t="s">
        <v>1389</v>
      </c>
      <c r="M209" s="13" t="s">
        <v>1390</v>
      </c>
      <c r="N209" s="13" t="s">
        <v>426</v>
      </c>
      <c r="O209" s="13" t="s">
        <v>2096</v>
      </c>
      <c r="P209" s="13" t="s">
        <v>2108</v>
      </c>
    </row>
    <row r="210">
      <c r="A210" s="14">
        <v>209.0</v>
      </c>
      <c r="B210" s="13" t="s">
        <v>2109</v>
      </c>
      <c r="C210" s="14">
        <v>7.483505334E9</v>
      </c>
      <c r="D210" s="13" t="s">
        <v>2110</v>
      </c>
      <c r="E210" s="13" t="s">
        <v>248</v>
      </c>
      <c r="F210" s="13" t="s">
        <v>2111</v>
      </c>
      <c r="G210" s="13" t="s">
        <v>369</v>
      </c>
      <c r="H210" s="14">
        <v>0.0</v>
      </c>
      <c r="I210" s="59">
        <v>45325.0</v>
      </c>
      <c r="J210" s="14">
        <v>0.0</v>
      </c>
      <c r="K210" s="59">
        <v>45325.0</v>
      </c>
      <c r="L210" s="13" t="s">
        <v>1389</v>
      </c>
      <c r="M210" s="13" t="s">
        <v>1390</v>
      </c>
      <c r="N210" s="13" t="s">
        <v>422</v>
      </c>
      <c r="O210" s="13" t="s">
        <v>2096</v>
      </c>
      <c r="P210" s="13" t="s">
        <v>2112</v>
      </c>
    </row>
    <row r="211">
      <c r="A211" s="14">
        <v>210.0</v>
      </c>
      <c r="B211" s="13" t="s">
        <v>2113</v>
      </c>
      <c r="C211" s="14">
        <v>7.483047043E9</v>
      </c>
      <c r="D211" s="13" t="s">
        <v>2114</v>
      </c>
      <c r="E211" s="13" t="s">
        <v>248</v>
      </c>
      <c r="F211" s="13" t="s">
        <v>2115</v>
      </c>
      <c r="G211" s="13" t="s">
        <v>369</v>
      </c>
      <c r="H211" s="14">
        <v>0.0</v>
      </c>
      <c r="I211" s="59">
        <v>45385.0</v>
      </c>
      <c r="J211" s="14">
        <v>0.0</v>
      </c>
      <c r="K211" s="59">
        <v>45385.0</v>
      </c>
      <c r="L211" s="13" t="s">
        <v>1389</v>
      </c>
      <c r="M211" s="13" t="s">
        <v>1390</v>
      </c>
      <c r="N211" s="13" t="s">
        <v>426</v>
      </c>
      <c r="O211" s="13" t="s">
        <v>2096</v>
      </c>
      <c r="P211" s="13" t="s">
        <v>1992</v>
      </c>
    </row>
    <row r="212">
      <c r="A212" s="14">
        <v>211.0</v>
      </c>
      <c r="B212" s="13" t="s">
        <v>2116</v>
      </c>
      <c r="C212" s="14">
        <v>9.880550875E9</v>
      </c>
      <c r="D212" s="13" t="s">
        <v>2117</v>
      </c>
      <c r="E212" s="13" t="s">
        <v>248</v>
      </c>
      <c r="F212" s="13" t="s">
        <v>2118</v>
      </c>
      <c r="G212" s="13" t="s">
        <v>369</v>
      </c>
      <c r="H212" s="14">
        <v>0.0</v>
      </c>
      <c r="I212" s="59">
        <v>45476.0</v>
      </c>
      <c r="J212" s="14">
        <v>0.0</v>
      </c>
      <c r="K212" s="59">
        <v>45476.0</v>
      </c>
      <c r="L212" s="13" t="s">
        <v>1389</v>
      </c>
      <c r="M212" s="13" t="s">
        <v>1390</v>
      </c>
      <c r="N212" s="13" t="s">
        <v>426</v>
      </c>
      <c r="O212" s="13" t="s">
        <v>2096</v>
      </c>
      <c r="P212" s="13" t="s">
        <v>2031</v>
      </c>
    </row>
    <row r="213">
      <c r="A213" s="14">
        <v>212.0</v>
      </c>
      <c r="B213" s="13" t="s">
        <v>2119</v>
      </c>
      <c r="C213" s="14">
        <v>9.845741617E9</v>
      </c>
      <c r="D213" s="13" t="s">
        <v>2120</v>
      </c>
      <c r="E213" s="13" t="s">
        <v>12</v>
      </c>
      <c r="F213" s="13" t="s">
        <v>2121</v>
      </c>
      <c r="G213" s="13" t="s">
        <v>369</v>
      </c>
      <c r="H213" s="14">
        <v>0.0</v>
      </c>
      <c r="I213" s="59">
        <v>45538.0</v>
      </c>
      <c r="J213" s="14">
        <v>0.0</v>
      </c>
      <c r="K213" s="59">
        <v>45538.0</v>
      </c>
      <c r="L213" s="13" t="s">
        <v>1389</v>
      </c>
      <c r="M213" s="13" t="s">
        <v>1390</v>
      </c>
      <c r="N213" s="13" t="s">
        <v>282</v>
      </c>
      <c r="O213" s="13" t="s">
        <v>2096</v>
      </c>
      <c r="P213" s="13" t="s">
        <v>323</v>
      </c>
    </row>
    <row r="214">
      <c r="A214" s="14">
        <v>213.0</v>
      </c>
      <c r="B214" s="13" t="s">
        <v>2122</v>
      </c>
      <c r="C214" s="14">
        <v>9.632661023E9</v>
      </c>
      <c r="D214" s="13" t="s">
        <v>2123</v>
      </c>
      <c r="E214" s="13" t="s">
        <v>248</v>
      </c>
      <c r="F214" s="13" t="s">
        <v>2124</v>
      </c>
      <c r="G214" s="13" t="s">
        <v>369</v>
      </c>
      <c r="H214" s="14">
        <v>0.0</v>
      </c>
      <c r="I214" s="59">
        <v>45385.0</v>
      </c>
      <c r="J214" s="14">
        <v>0.0</v>
      </c>
      <c r="K214" s="59">
        <v>45385.0</v>
      </c>
      <c r="L214" s="13" t="s">
        <v>1389</v>
      </c>
      <c r="M214" s="13" t="s">
        <v>1390</v>
      </c>
      <c r="N214" s="13" t="s">
        <v>422</v>
      </c>
      <c r="O214" s="13" t="s">
        <v>2096</v>
      </c>
      <c r="P214" s="13" t="s">
        <v>2125</v>
      </c>
    </row>
    <row r="215">
      <c r="A215" s="14">
        <v>214.0</v>
      </c>
      <c r="B215" s="13" t="s">
        <v>2126</v>
      </c>
      <c r="C215" s="14">
        <v>9.538186535E9</v>
      </c>
      <c r="D215" s="13" t="s">
        <v>2127</v>
      </c>
      <c r="E215" s="13" t="s">
        <v>248</v>
      </c>
      <c r="F215" s="13" t="s">
        <v>2128</v>
      </c>
      <c r="G215" s="13" t="s">
        <v>369</v>
      </c>
      <c r="H215" s="14">
        <v>0.0</v>
      </c>
      <c r="I215" s="59">
        <v>45507.0</v>
      </c>
      <c r="J215" s="14">
        <v>0.0</v>
      </c>
      <c r="K215" s="59">
        <v>45507.0</v>
      </c>
      <c r="L215" s="13" t="s">
        <v>1389</v>
      </c>
      <c r="M215" s="13" t="s">
        <v>1390</v>
      </c>
      <c r="N215" s="13" t="s">
        <v>426</v>
      </c>
      <c r="O215" s="13" t="s">
        <v>2096</v>
      </c>
      <c r="P215" s="13" t="s">
        <v>2129</v>
      </c>
    </row>
    <row r="216">
      <c r="A216" s="14">
        <v>215.0</v>
      </c>
      <c r="B216" s="13" t="s">
        <v>2130</v>
      </c>
      <c r="C216" s="14">
        <v>8.861497912E9</v>
      </c>
      <c r="D216" s="13" t="s">
        <v>2131</v>
      </c>
      <c r="E216" s="13" t="s">
        <v>248</v>
      </c>
      <c r="F216" s="61"/>
      <c r="G216" s="13" t="s">
        <v>369</v>
      </c>
      <c r="H216" s="14">
        <v>0.0</v>
      </c>
      <c r="I216" s="59">
        <v>45446.0</v>
      </c>
      <c r="J216" s="14">
        <v>0.0</v>
      </c>
      <c r="K216" s="59">
        <v>45446.0</v>
      </c>
      <c r="L216" s="13" t="s">
        <v>1389</v>
      </c>
      <c r="M216" s="13" t="s">
        <v>1390</v>
      </c>
      <c r="N216" s="13" t="s">
        <v>426</v>
      </c>
      <c r="O216" s="13" t="s">
        <v>2096</v>
      </c>
      <c r="P216" s="13" t="s">
        <v>2031</v>
      </c>
    </row>
    <row r="217">
      <c r="A217" s="14">
        <v>216.0</v>
      </c>
      <c r="B217" s="13" t="s">
        <v>2132</v>
      </c>
      <c r="C217" s="14">
        <v>9.845053573E9</v>
      </c>
      <c r="D217" s="13" t="s">
        <v>2133</v>
      </c>
      <c r="E217" s="13" t="s">
        <v>248</v>
      </c>
      <c r="F217" s="13" t="s">
        <v>2134</v>
      </c>
      <c r="G217" s="13" t="s">
        <v>369</v>
      </c>
      <c r="H217" s="14">
        <v>0.0</v>
      </c>
      <c r="I217" s="59">
        <v>45538.0</v>
      </c>
      <c r="J217" s="14">
        <v>0.0</v>
      </c>
      <c r="K217" s="59">
        <v>45538.0</v>
      </c>
      <c r="L217" s="13" t="s">
        <v>1389</v>
      </c>
      <c r="M217" s="13" t="s">
        <v>1390</v>
      </c>
      <c r="N217" s="13" t="s">
        <v>418</v>
      </c>
      <c r="O217" s="13" t="s">
        <v>2096</v>
      </c>
      <c r="P217" s="13" t="s">
        <v>2135</v>
      </c>
    </row>
    <row r="218">
      <c r="A218" s="14">
        <v>217.0</v>
      </c>
      <c r="B218" s="13" t="s">
        <v>2136</v>
      </c>
      <c r="C218" s="14">
        <v>9.591635203E9</v>
      </c>
      <c r="D218" s="13" t="s">
        <v>2137</v>
      </c>
      <c r="E218" s="13" t="s">
        <v>12</v>
      </c>
      <c r="F218" s="61"/>
      <c r="G218" s="13" t="s">
        <v>369</v>
      </c>
      <c r="H218" s="14">
        <v>0.0</v>
      </c>
      <c r="I218" s="59">
        <v>45385.0</v>
      </c>
      <c r="J218" s="14">
        <v>0.0</v>
      </c>
      <c r="K218" s="59">
        <v>45385.0</v>
      </c>
      <c r="L218" s="13" t="s">
        <v>1389</v>
      </c>
      <c r="M218" s="13" t="s">
        <v>1390</v>
      </c>
      <c r="N218" s="13" t="s">
        <v>422</v>
      </c>
      <c r="O218" s="13" t="s">
        <v>2096</v>
      </c>
      <c r="P218" s="13" t="s">
        <v>2138</v>
      </c>
    </row>
    <row r="219">
      <c r="A219" s="14">
        <v>218.0</v>
      </c>
      <c r="B219" s="13" t="s">
        <v>2139</v>
      </c>
      <c r="C219" s="14">
        <v>9.845485091E9</v>
      </c>
      <c r="D219" s="13" t="s">
        <v>2140</v>
      </c>
      <c r="E219" s="13" t="s">
        <v>248</v>
      </c>
      <c r="F219" s="13" t="s">
        <v>2141</v>
      </c>
      <c r="G219" s="13" t="s">
        <v>246</v>
      </c>
      <c r="H219" s="14">
        <v>0.0</v>
      </c>
      <c r="I219" s="59">
        <v>45446.0</v>
      </c>
      <c r="J219" s="14">
        <v>0.0</v>
      </c>
      <c r="K219" s="59">
        <v>45446.0</v>
      </c>
      <c r="L219" s="13" t="s">
        <v>1389</v>
      </c>
      <c r="M219" s="13" t="s">
        <v>1390</v>
      </c>
      <c r="N219" s="13" t="s">
        <v>422</v>
      </c>
      <c r="O219" s="13" t="s">
        <v>2096</v>
      </c>
      <c r="P219" s="13" t="s">
        <v>1727</v>
      </c>
    </row>
    <row r="220">
      <c r="A220" s="14">
        <v>219.0</v>
      </c>
      <c r="B220" s="13" t="s">
        <v>2142</v>
      </c>
      <c r="C220" s="14">
        <v>8.885903738E9</v>
      </c>
      <c r="D220" s="13" t="s">
        <v>2143</v>
      </c>
      <c r="E220" s="13" t="s">
        <v>248</v>
      </c>
      <c r="F220" s="13" t="s">
        <v>2144</v>
      </c>
      <c r="G220" s="13" t="s">
        <v>246</v>
      </c>
      <c r="H220" s="14">
        <v>0.0</v>
      </c>
      <c r="I220" s="59">
        <v>45325.0</v>
      </c>
      <c r="J220" s="14">
        <v>0.0</v>
      </c>
      <c r="K220" s="59">
        <v>45325.0</v>
      </c>
      <c r="L220" s="13" t="s">
        <v>1389</v>
      </c>
      <c r="M220" s="13" t="s">
        <v>1390</v>
      </c>
      <c r="N220" s="13" t="s">
        <v>422</v>
      </c>
      <c r="O220" s="13" t="s">
        <v>2096</v>
      </c>
      <c r="P220" s="13" t="s">
        <v>2145</v>
      </c>
    </row>
    <row r="221">
      <c r="A221" s="14">
        <v>220.0</v>
      </c>
      <c r="B221" s="13" t="s">
        <v>2146</v>
      </c>
      <c r="C221" s="14">
        <v>8.722899659E9</v>
      </c>
      <c r="D221" s="13" t="s">
        <v>2147</v>
      </c>
      <c r="E221" s="13" t="s">
        <v>248</v>
      </c>
      <c r="F221" s="13" t="s">
        <v>2148</v>
      </c>
      <c r="G221" s="13" t="s">
        <v>246</v>
      </c>
      <c r="H221" s="14">
        <v>0.0</v>
      </c>
      <c r="I221" s="59">
        <v>45354.0</v>
      </c>
      <c r="J221" s="14">
        <v>0.0</v>
      </c>
      <c r="K221" s="59">
        <v>45354.0</v>
      </c>
      <c r="L221" s="13" t="s">
        <v>1389</v>
      </c>
      <c r="M221" s="13" t="s">
        <v>1390</v>
      </c>
      <c r="N221" s="13" t="s">
        <v>1528</v>
      </c>
      <c r="O221" s="13" t="s">
        <v>2096</v>
      </c>
      <c r="P221" s="13" t="s">
        <v>1632</v>
      </c>
    </row>
    <row r="222">
      <c r="A222" s="14">
        <v>221.0</v>
      </c>
      <c r="B222" s="13" t="s">
        <v>2149</v>
      </c>
      <c r="C222" s="14">
        <v>9.886680668E9</v>
      </c>
      <c r="D222" s="13" t="s">
        <v>2150</v>
      </c>
      <c r="E222" s="13" t="s">
        <v>261</v>
      </c>
      <c r="F222" s="13" t="s">
        <v>2151</v>
      </c>
      <c r="G222" s="13" t="s">
        <v>246</v>
      </c>
      <c r="H222" s="14">
        <v>0.0</v>
      </c>
      <c r="I222" s="59">
        <v>45446.0</v>
      </c>
      <c r="J222" s="14">
        <v>0.0</v>
      </c>
      <c r="K222" s="59">
        <v>45446.0</v>
      </c>
      <c r="L222" s="13" t="s">
        <v>1389</v>
      </c>
      <c r="M222" s="13" t="s">
        <v>1390</v>
      </c>
      <c r="N222" s="13" t="s">
        <v>426</v>
      </c>
      <c r="O222" s="13" t="s">
        <v>2096</v>
      </c>
      <c r="P222" s="13" t="s">
        <v>2152</v>
      </c>
    </row>
    <row r="223">
      <c r="A223" s="14">
        <v>222.0</v>
      </c>
      <c r="B223" s="13" t="s">
        <v>2153</v>
      </c>
      <c r="C223" s="14">
        <v>7.090542089E9</v>
      </c>
      <c r="D223" s="13" t="s">
        <v>2154</v>
      </c>
      <c r="E223" s="13" t="s">
        <v>240</v>
      </c>
      <c r="F223" s="61"/>
      <c r="G223" s="13" t="s">
        <v>369</v>
      </c>
      <c r="H223" s="14">
        <v>0.0</v>
      </c>
      <c r="I223" s="59">
        <v>45538.0</v>
      </c>
      <c r="J223" s="14">
        <v>0.0</v>
      </c>
      <c r="K223" s="59">
        <v>45538.0</v>
      </c>
      <c r="L223" s="13" t="s">
        <v>1389</v>
      </c>
      <c r="M223" s="13" t="s">
        <v>1390</v>
      </c>
      <c r="N223" s="13" t="s">
        <v>422</v>
      </c>
      <c r="O223" s="13" t="s">
        <v>2096</v>
      </c>
      <c r="P223" s="13" t="s">
        <v>2138</v>
      </c>
    </row>
    <row r="224">
      <c r="A224" s="14">
        <v>223.0</v>
      </c>
      <c r="B224" s="13" t="s">
        <v>280</v>
      </c>
      <c r="C224" s="14">
        <v>8.095090505E9</v>
      </c>
      <c r="D224" s="13" t="s">
        <v>2155</v>
      </c>
      <c r="E224" s="13" t="s">
        <v>248</v>
      </c>
      <c r="F224" s="13" t="s">
        <v>2156</v>
      </c>
      <c r="G224" s="13" t="s">
        <v>246</v>
      </c>
      <c r="H224" s="14">
        <v>0.0</v>
      </c>
      <c r="I224" s="59">
        <v>45385.0</v>
      </c>
      <c r="J224" s="14">
        <v>0.0</v>
      </c>
      <c r="K224" s="59">
        <v>45385.0</v>
      </c>
      <c r="L224" s="13" t="s">
        <v>1389</v>
      </c>
      <c r="M224" s="13" t="s">
        <v>1390</v>
      </c>
      <c r="N224" s="13" t="s">
        <v>426</v>
      </c>
      <c r="O224" s="13" t="s">
        <v>2096</v>
      </c>
      <c r="P224" s="13" t="s">
        <v>2031</v>
      </c>
    </row>
    <row r="225">
      <c r="A225" s="14">
        <v>224.0</v>
      </c>
      <c r="B225" s="13" t="s">
        <v>2157</v>
      </c>
      <c r="C225" s="14">
        <v>9.739769442E9</v>
      </c>
      <c r="D225" s="13" t="s">
        <v>2158</v>
      </c>
      <c r="E225" s="13" t="s">
        <v>261</v>
      </c>
      <c r="F225" s="13" t="s">
        <v>2159</v>
      </c>
      <c r="G225" s="13" t="s">
        <v>369</v>
      </c>
      <c r="H225" s="14">
        <v>0.0</v>
      </c>
      <c r="I225" s="59">
        <v>45538.0</v>
      </c>
      <c r="J225" s="14">
        <v>0.0</v>
      </c>
      <c r="K225" s="59">
        <v>45538.0</v>
      </c>
      <c r="L225" s="13" t="s">
        <v>1389</v>
      </c>
      <c r="M225" s="13" t="s">
        <v>1390</v>
      </c>
      <c r="N225" s="13" t="s">
        <v>282</v>
      </c>
      <c r="O225" s="13" t="s">
        <v>2096</v>
      </c>
      <c r="P225" s="13" t="s">
        <v>323</v>
      </c>
    </row>
    <row r="226">
      <c r="A226" s="14">
        <v>225.0</v>
      </c>
      <c r="B226" s="13" t="s">
        <v>2160</v>
      </c>
      <c r="C226" s="14">
        <v>8.867102949E9</v>
      </c>
      <c r="D226" s="13" t="s">
        <v>2161</v>
      </c>
      <c r="E226" s="13" t="s">
        <v>12</v>
      </c>
      <c r="F226" s="13" t="s">
        <v>2162</v>
      </c>
      <c r="G226" s="13" t="s">
        <v>246</v>
      </c>
      <c r="H226" s="14">
        <v>0.0</v>
      </c>
      <c r="I226" s="59">
        <v>45476.0</v>
      </c>
      <c r="J226" s="14">
        <v>0.0</v>
      </c>
      <c r="K226" s="59">
        <v>45476.0</v>
      </c>
      <c r="L226" s="13" t="s">
        <v>1389</v>
      </c>
      <c r="M226" s="13" t="s">
        <v>1390</v>
      </c>
      <c r="N226" s="13" t="s">
        <v>391</v>
      </c>
      <c r="O226" s="13" t="s">
        <v>2096</v>
      </c>
      <c r="P226" s="13" t="s">
        <v>1548</v>
      </c>
    </row>
    <row r="227">
      <c r="A227" s="14">
        <v>226.0</v>
      </c>
      <c r="B227" s="13" t="s">
        <v>2163</v>
      </c>
      <c r="C227" s="14">
        <v>9.886053525E9</v>
      </c>
      <c r="D227" s="13" t="s">
        <v>2164</v>
      </c>
      <c r="E227" s="13" t="s">
        <v>248</v>
      </c>
      <c r="F227" s="13" t="s">
        <v>2165</v>
      </c>
      <c r="G227" s="13" t="s">
        <v>369</v>
      </c>
      <c r="H227" s="14">
        <v>0.0</v>
      </c>
      <c r="I227" s="59">
        <v>45325.0</v>
      </c>
      <c r="J227" s="14">
        <v>0.0</v>
      </c>
      <c r="K227" s="59">
        <v>45325.0</v>
      </c>
      <c r="L227" s="13" t="s">
        <v>1389</v>
      </c>
      <c r="M227" s="13" t="s">
        <v>1390</v>
      </c>
      <c r="N227" s="13" t="s">
        <v>418</v>
      </c>
      <c r="O227" s="13" t="s">
        <v>2096</v>
      </c>
      <c r="P227" s="13" t="s">
        <v>2166</v>
      </c>
    </row>
    <row r="228">
      <c r="A228" s="14">
        <v>227.0</v>
      </c>
      <c r="B228" s="13" t="s">
        <v>2167</v>
      </c>
      <c r="C228" s="14">
        <v>9.980546085E9</v>
      </c>
      <c r="D228" s="13" t="s">
        <v>2168</v>
      </c>
      <c r="E228" s="13" t="s">
        <v>248</v>
      </c>
      <c r="F228" s="13" t="s">
        <v>2169</v>
      </c>
      <c r="G228" s="13" t="s">
        <v>369</v>
      </c>
      <c r="H228" s="14">
        <v>0.0</v>
      </c>
      <c r="I228" s="59">
        <v>45538.0</v>
      </c>
      <c r="J228" s="14">
        <v>0.0</v>
      </c>
      <c r="K228" s="59">
        <v>45538.0</v>
      </c>
      <c r="L228" s="13" t="s">
        <v>1389</v>
      </c>
      <c r="M228" s="13" t="s">
        <v>1390</v>
      </c>
      <c r="N228" s="13" t="s">
        <v>1528</v>
      </c>
      <c r="O228" s="13" t="s">
        <v>2096</v>
      </c>
      <c r="P228" s="13" t="s">
        <v>1703</v>
      </c>
    </row>
    <row r="229">
      <c r="A229" s="14">
        <v>228.0</v>
      </c>
      <c r="B229" s="13" t="s">
        <v>2170</v>
      </c>
      <c r="C229" s="14">
        <v>9.448262827E9</v>
      </c>
      <c r="D229" s="13" t="s">
        <v>2171</v>
      </c>
      <c r="E229" s="13" t="s">
        <v>248</v>
      </c>
      <c r="F229" s="13" t="s">
        <v>2172</v>
      </c>
      <c r="G229" s="13" t="s">
        <v>369</v>
      </c>
      <c r="H229" s="14">
        <v>0.0</v>
      </c>
      <c r="I229" s="59">
        <v>45294.0</v>
      </c>
      <c r="J229" s="14">
        <v>0.0</v>
      </c>
      <c r="K229" s="59">
        <v>45294.0</v>
      </c>
      <c r="L229" s="13" t="s">
        <v>1389</v>
      </c>
      <c r="M229" s="13" t="s">
        <v>1390</v>
      </c>
      <c r="N229" s="13" t="s">
        <v>391</v>
      </c>
      <c r="O229" s="13" t="s">
        <v>2096</v>
      </c>
      <c r="P229" s="13" t="s">
        <v>1544</v>
      </c>
    </row>
    <row r="230">
      <c r="A230" s="14">
        <v>229.0</v>
      </c>
      <c r="B230" s="13" t="s">
        <v>2173</v>
      </c>
      <c r="C230" s="14">
        <v>8.8938453E9</v>
      </c>
      <c r="D230" s="13" t="s">
        <v>2174</v>
      </c>
      <c r="E230" s="13" t="s">
        <v>248</v>
      </c>
      <c r="F230" s="13" t="s">
        <v>2175</v>
      </c>
      <c r="G230" s="13" t="s">
        <v>369</v>
      </c>
      <c r="H230" s="14">
        <v>0.0</v>
      </c>
      <c r="I230" s="59">
        <v>45294.0</v>
      </c>
      <c r="J230" s="14">
        <v>0.0</v>
      </c>
      <c r="K230" s="59">
        <v>45294.0</v>
      </c>
      <c r="L230" s="13" t="s">
        <v>1389</v>
      </c>
      <c r="M230" s="13" t="s">
        <v>1390</v>
      </c>
      <c r="N230" s="13" t="s">
        <v>391</v>
      </c>
      <c r="O230" s="13" t="s">
        <v>2096</v>
      </c>
      <c r="P230" s="13" t="s">
        <v>1544</v>
      </c>
    </row>
    <row r="231">
      <c r="A231" s="14">
        <v>230.0</v>
      </c>
      <c r="B231" s="13" t="s">
        <v>2176</v>
      </c>
      <c r="C231" s="14">
        <v>9.74165688E9</v>
      </c>
      <c r="D231" s="13" t="s">
        <v>2177</v>
      </c>
      <c r="E231" s="13" t="s">
        <v>248</v>
      </c>
      <c r="F231" s="13" t="s">
        <v>2178</v>
      </c>
      <c r="G231" s="13" t="s">
        <v>369</v>
      </c>
      <c r="H231" s="14">
        <v>0.0</v>
      </c>
      <c r="I231" s="59">
        <v>45385.0</v>
      </c>
      <c r="J231" s="14">
        <v>0.0</v>
      </c>
      <c r="K231" s="59">
        <v>45385.0</v>
      </c>
      <c r="L231" s="13" t="s">
        <v>1389</v>
      </c>
      <c r="M231" s="13" t="s">
        <v>1390</v>
      </c>
      <c r="N231" s="13" t="s">
        <v>391</v>
      </c>
      <c r="O231" s="13" t="s">
        <v>2096</v>
      </c>
      <c r="P231" s="13" t="s">
        <v>2179</v>
      </c>
    </row>
    <row r="232">
      <c r="A232" s="14">
        <v>231.0</v>
      </c>
      <c r="B232" s="13" t="s">
        <v>2180</v>
      </c>
      <c r="C232" s="14">
        <v>9.663885607E9</v>
      </c>
      <c r="D232" s="13" t="s">
        <v>2181</v>
      </c>
      <c r="E232" s="13" t="s">
        <v>248</v>
      </c>
      <c r="F232" s="13" t="s">
        <v>2182</v>
      </c>
      <c r="G232" s="13" t="s">
        <v>246</v>
      </c>
      <c r="H232" s="14">
        <v>0.0</v>
      </c>
      <c r="I232" s="59">
        <v>45354.0</v>
      </c>
      <c r="J232" s="14">
        <v>0.0</v>
      </c>
      <c r="K232" s="59">
        <v>45354.0</v>
      </c>
      <c r="L232" s="13" t="s">
        <v>1389</v>
      </c>
      <c r="M232" s="13" t="s">
        <v>1390</v>
      </c>
      <c r="N232" s="13" t="s">
        <v>282</v>
      </c>
      <c r="O232" s="13" t="s">
        <v>2096</v>
      </c>
      <c r="P232" s="13" t="s">
        <v>1886</v>
      </c>
    </row>
    <row r="233">
      <c r="A233" s="14">
        <v>232.0</v>
      </c>
      <c r="B233" s="13" t="s">
        <v>2183</v>
      </c>
      <c r="C233" s="14">
        <v>8.43115555E9</v>
      </c>
      <c r="D233" s="13" t="s">
        <v>2184</v>
      </c>
      <c r="E233" s="13" t="s">
        <v>248</v>
      </c>
      <c r="F233" s="13" t="s">
        <v>2185</v>
      </c>
      <c r="G233" s="13" t="s">
        <v>369</v>
      </c>
      <c r="H233" s="14">
        <v>0.0</v>
      </c>
      <c r="I233" s="59">
        <v>45325.0</v>
      </c>
      <c r="J233" s="14">
        <v>0.0</v>
      </c>
      <c r="K233" s="59">
        <v>45325.0</v>
      </c>
      <c r="L233" s="13" t="s">
        <v>1389</v>
      </c>
      <c r="M233" s="13" t="s">
        <v>1390</v>
      </c>
      <c r="N233" s="13" t="s">
        <v>418</v>
      </c>
      <c r="O233" s="13" t="s">
        <v>2096</v>
      </c>
      <c r="P233" s="13" t="s">
        <v>2186</v>
      </c>
    </row>
    <row r="234">
      <c r="A234" s="14">
        <v>233.0</v>
      </c>
      <c r="B234" s="13" t="s">
        <v>428</v>
      </c>
      <c r="C234" s="14">
        <v>9.74282266E9</v>
      </c>
      <c r="D234" s="13" t="s">
        <v>2187</v>
      </c>
      <c r="E234" s="13" t="s">
        <v>248</v>
      </c>
      <c r="F234" s="13" t="s">
        <v>2188</v>
      </c>
      <c r="G234" s="13" t="s">
        <v>369</v>
      </c>
      <c r="H234" s="14">
        <v>0.0</v>
      </c>
      <c r="I234" s="59">
        <v>45446.0</v>
      </c>
      <c r="J234" s="14">
        <v>0.0</v>
      </c>
      <c r="K234" s="59">
        <v>45446.0</v>
      </c>
      <c r="L234" s="13" t="s">
        <v>1389</v>
      </c>
      <c r="M234" s="13" t="s">
        <v>1390</v>
      </c>
      <c r="N234" s="13" t="s">
        <v>1528</v>
      </c>
      <c r="O234" s="13" t="s">
        <v>2096</v>
      </c>
      <c r="P234" s="13" t="s">
        <v>2189</v>
      </c>
    </row>
    <row r="235">
      <c r="A235" s="14">
        <v>234.0</v>
      </c>
      <c r="B235" s="13" t="s">
        <v>2190</v>
      </c>
      <c r="C235" s="14">
        <v>9.448608878E9</v>
      </c>
      <c r="D235" s="13" t="s">
        <v>2191</v>
      </c>
      <c r="E235" s="13" t="s">
        <v>12</v>
      </c>
      <c r="F235" s="13" t="s">
        <v>2192</v>
      </c>
      <c r="G235" s="13" t="s">
        <v>369</v>
      </c>
      <c r="H235" s="14">
        <v>0.0</v>
      </c>
      <c r="I235" s="59">
        <v>45476.0</v>
      </c>
      <c r="J235" s="14">
        <v>0.0</v>
      </c>
      <c r="K235" s="59">
        <v>45476.0</v>
      </c>
      <c r="L235" s="13" t="s">
        <v>1389</v>
      </c>
      <c r="M235" s="13" t="s">
        <v>1390</v>
      </c>
      <c r="N235" s="13" t="s">
        <v>418</v>
      </c>
      <c r="O235" s="13" t="s">
        <v>2096</v>
      </c>
      <c r="P235" s="13" t="s">
        <v>1441</v>
      </c>
    </row>
    <row r="236">
      <c r="A236" s="14">
        <v>235.0</v>
      </c>
      <c r="B236" s="13" t="s">
        <v>2193</v>
      </c>
      <c r="C236" s="14">
        <v>9.98647102E9</v>
      </c>
      <c r="D236" s="13" t="s">
        <v>2194</v>
      </c>
      <c r="E236" s="13" t="s">
        <v>12</v>
      </c>
      <c r="F236" s="13" t="s">
        <v>2195</v>
      </c>
      <c r="G236" s="13" t="s">
        <v>369</v>
      </c>
      <c r="H236" s="14">
        <v>0.0</v>
      </c>
      <c r="I236" s="59">
        <v>45507.0</v>
      </c>
      <c r="J236" s="14">
        <v>0.0</v>
      </c>
      <c r="K236" s="59">
        <v>45507.0</v>
      </c>
      <c r="L236" s="13" t="s">
        <v>1389</v>
      </c>
      <c r="M236" s="13" t="s">
        <v>1390</v>
      </c>
      <c r="N236" s="13" t="s">
        <v>391</v>
      </c>
      <c r="O236" s="13" t="s">
        <v>2096</v>
      </c>
      <c r="P236" s="13" t="s">
        <v>1600</v>
      </c>
    </row>
    <row r="237">
      <c r="A237" s="14">
        <v>236.0</v>
      </c>
      <c r="B237" s="13" t="s">
        <v>2196</v>
      </c>
      <c r="C237" s="14">
        <v>9.900779735E9</v>
      </c>
      <c r="D237" s="13" t="s">
        <v>2197</v>
      </c>
      <c r="E237" s="13" t="s">
        <v>248</v>
      </c>
      <c r="F237" s="13" t="s">
        <v>2198</v>
      </c>
      <c r="G237" s="13" t="s">
        <v>369</v>
      </c>
      <c r="H237" s="14">
        <v>0.0</v>
      </c>
      <c r="I237" s="59">
        <v>45507.0</v>
      </c>
      <c r="J237" s="14">
        <v>0.0</v>
      </c>
      <c r="K237" s="59">
        <v>45507.0</v>
      </c>
      <c r="L237" s="13" t="s">
        <v>1389</v>
      </c>
      <c r="M237" s="13" t="s">
        <v>1390</v>
      </c>
      <c r="N237" s="13" t="s">
        <v>418</v>
      </c>
      <c r="O237" s="13" t="s">
        <v>2096</v>
      </c>
      <c r="P237" s="13" t="s">
        <v>2199</v>
      </c>
    </row>
    <row r="238">
      <c r="A238" s="14">
        <v>237.0</v>
      </c>
      <c r="B238" s="13" t="s">
        <v>2200</v>
      </c>
      <c r="C238" s="14">
        <v>9.481525325E9</v>
      </c>
      <c r="D238" s="13" t="s">
        <v>2201</v>
      </c>
      <c r="E238" s="13" t="s">
        <v>261</v>
      </c>
      <c r="F238" s="13" t="s">
        <v>2202</v>
      </c>
      <c r="G238" s="13" t="s">
        <v>369</v>
      </c>
      <c r="H238" s="14">
        <v>0.0</v>
      </c>
      <c r="I238" s="59">
        <v>45476.0</v>
      </c>
      <c r="J238" s="14">
        <v>0.0</v>
      </c>
      <c r="K238" s="59">
        <v>45476.0</v>
      </c>
      <c r="L238" s="13" t="s">
        <v>1389</v>
      </c>
      <c r="M238" s="13" t="s">
        <v>1390</v>
      </c>
      <c r="N238" s="13" t="s">
        <v>1674</v>
      </c>
      <c r="O238" s="13" t="s">
        <v>2096</v>
      </c>
      <c r="P238" s="13" t="s">
        <v>2203</v>
      </c>
    </row>
    <row r="239">
      <c r="A239" s="14">
        <v>238.0</v>
      </c>
      <c r="B239" s="13" t="s">
        <v>2204</v>
      </c>
      <c r="C239" s="14">
        <v>7.353940269E9</v>
      </c>
      <c r="D239" s="13" t="s">
        <v>2205</v>
      </c>
      <c r="E239" s="13" t="s">
        <v>261</v>
      </c>
      <c r="F239" s="13" t="s">
        <v>2206</v>
      </c>
      <c r="G239" s="13" t="s">
        <v>369</v>
      </c>
      <c r="H239" s="14">
        <v>0.0</v>
      </c>
      <c r="I239" s="59">
        <v>45476.0</v>
      </c>
      <c r="J239" s="14">
        <v>0.0</v>
      </c>
      <c r="K239" s="59">
        <v>45476.0</v>
      </c>
      <c r="L239" s="13" t="s">
        <v>1389</v>
      </c>
      <c r="M239" s="13" t="s">
        <v>1390</v>
      </c>
      <c r="N239" s="13" t="s">
        <v>1674</v>
      </c>
      <c r="O239" s="13" t="s">
        <v>2096</v>
      </c>
      <c r="P239" s="13" t="s">
        <v>2207</v>
      </c>
    </row>
    <row r="240">
      <c r="A240" s="14">
        <v>239.0</v>
      </c>
      <c r="B240" s="13" t="s">
        <v>2208</v>
      </c>
      <c r="C240" s="14">
        <v>9.740145832E9</v>
      </c>
      <c r="D240" s="13" t="s">
        <v>2209</v>
      </c>
      <c r="E240" s="13" t="s">
        <v>12</v>
      </c>
      <c r="F240" s="13" t="s">
        <v>2210</v>
      </c>
      <c r="G240" s="13" t="s">
        <v>369</v>
      </c>
      <c r="H240" s="14">
        <v>0.0</v>
      </c>
      <c r="I240" s="59">
        <v>45385.0</v>
      </c>
      <c r="J240" s="14">
        <v>0.0</v>
      </c>
      <c r="K240" s="59">
        <v>45385.0</v>
      </c>
      <c r="L240" s="13" t="s">
        <v>1389</v>
      </c>
      <c r="M240" s="13" t="s">
        <v>1390</v>
      </c>
      <c r="N240" s="13" t="s">
        <v>1686</v>
      </c>
      <c r="O240" s="13" t="s">
        <v>2211</v>
      </c>
      <c r="P240" s="13" t="s">
        <v>2212</v>
      </c>
    </row>
    <row r="241">
      <c r="A241" s="14">
        <v>240.0</v>
      </c>
      <c r="B241" s="13" t="s">
        <v>2213</v>
      </c>
      <c r="C241" s="14">
        <v>9.739210572E9</v>
      </c>
      <c r="D241" s="13" t="s">
        <v>2214</v>
      </c>
      <c r="E241" s="13" t="s">
        <v>248</v>
      </c>
      <c r="F241" s="13" t="s">
        <v>2215</v>
      </c>
      <c r="G241" s="13" t="s">
        <v>369</v>
      </c>
      <c r="H241" s="14">
        <v>0.0</v>
      </c>
      <c r="I241" s="59">
        <v>45385.0</v>
      </c>
      <c r="J241" s="14">
        <v>0.0</v>
      </c>
      <c r="K241" s="59">
        <v>45385.0</v>
      </c>
      <c r="L241" s="13" t="s">
        <v>1389</v>
      </c>
      <c r="M241" s="13" t="s">
        <v>1390</v>
      </c>
      <c r="N241" s="13" t="s">
        <v>418</v>
      </c>
      <c r="O241" s="13" t="s">
        <v>2211</v>
      </c>
      <c r="P241" s="13" t="s">
        <v>2138</v>
      </c>
    </row>
    <row r="242">
      <c r="A242" s="14">
        <v>241.0</v>
      </c>
      <c r="B242" s="13" t="s">
        <v>2216</v>
      </c>
      <c r="C242" s="14">
        <v>8.147270442E9</v>
      </c>
      <c r="D242" s="13" t="s">
        <v>2217</v>
      </c>
      <c r="E242" s="13" t="s">
        <v>248</v>
      </c>
      <c r="F242" s="13" t="s">
        <v>2218</v>
      </c>
      <c r="G242" s="13" t="s">
        <v>246</v>
      </c>
      <c r="H242" s="14">
        <v>0.0</v>
      </c>
      <c r="I242" s="59">
        <v>45294.0</v>
      </c>
      <c r="J242" s="14">
        <v>0.0</v>
      </c>
      <c r="K242" s="59">
        <v>45294.0</v>
      </c>
      <c r="L242" s="13" t="s">
        <v>1389</v>
      </c>
      <c r="M242" s="13" t="s">
        <v>1390</v>
      </c>
      <c r="N242" s="13" t="s">
        <v>426</v>
      </c>
      <c r="O242" s="13" t="s">
        <v>2211</v>
      </c>
      <c r="P242" s="13" t="s">
        <v>1441</v>
      </c>
    </row>
    <row r="243">
      <c r="A243" s="14">
        <v>242.0</v>
      </c>
      <c r="B243" s="13" t="s">
        <v>2219</v>
      </c>
      <c r="C243" s="14">
        <v>9.342379492E9</v>
      </c>
      <c r="D243" s="13" t="s">
        <v>2220</v>
      </c>
      <c r="E243" s="13" t="s">
        <v>248</v>
      </c>
      <c r="F243" s="13" t="s">
        <v>2221</v>
      </c>
      <c r="G243" s="13" t="s">
        <v>369</v>
      </c>
      <c r="H243" s="14">
        <v>0.0</v>
      </c>
      <c r="I243" s="59">
        <v>45385.0</v>
      </c>
      <c r="J243" s="14">
        <v>0.0</v>
      </c>
      <c r="K243" s="59">
        <v>45385.0</v>
      </c>
      <c r="L243" s="13" t="s">
        <v>1389</v>
      </c>
      <c r="M243" s="13" t="s">
        <v>1390</v>
      </c>
      <c r="N243" s="13" t="s">
        <v>418</v>
      </c>
      <c r="O243" s="13" t="s">
        <v>2211</v>
      </c>
      <c r="P243" s="13" t="s">
        <v>2138</v>
      </c>
    </row>
    <row r="244">
      <c r="A244" s="14">
        <v>243.0</v>
      </c>
      <c r="B244" s="13" t="s">
        <v>2222</v>
      </c>
      <c r="C244" s="14">
        <v>8.660149185E9</v>
      </c>
      <c r="D244" s="13" t="s">
        <v>2223</v>
      </c>
      <c r="E244" s="13" t="s">
        <v>248</v>
      </c>
      <c r="F244" s="13" t="s">
        <v>2224</v>
      </c>
      <c r="G244" s="13" t="s">
        <v>246</v>
      </c>
      <c r="H244" s="14">
        <v>0.0</v>
      </c>
      <c r="I244" s="59">
        <v>45294.0</v>
      </c>
      <c r="J244" s="14">
        <v>0.0</v>
      </c>
      <c r="K244" s="59">
        <v>45325.0</v>
      </c>
      <c r="L244" s="13" t="s">
        <v>1389</v>
      </c>
      <c r="M244" s="13" t="s">
        <v>1390</v>
      </c>
      <c r="N244" s="13" t="s">
        <v>282</v>
      </c>
      <c r="O244" s="13" t="s">
        <v>2211</v>
      </c>
      <c r="P244" s="13" t="s">
        <v>1441</v>
      </c>
    </row>
    <row r="245">
      <c r="A245" s="14">
        <v>244.0</v>
      </c>
      <c r="B245" s="13" t="s">
        <v>2225</v>
      </c>
      <c r="C245" s="14">
        <v>9.844874723E9</v>
      </c>
      <c r="D245" s="13" t="s">
        <v>2226</v>
      </c>
      <c r="E245" s="13" t="s">
        <v>248</v>
      </c>
      <c r="F245" s="13" t="s">
        <v>2227</v>
      </c>
      <c r="G245" s="13" t="s">
        <v>369</v>
      </c>
      <c r="H245" s="14">
        <v>0.0</v>
      </c>
      <c r="I245" s="59">
        <v>45446.0</v>
      </c>
      <c r="J245" s="14">
        <v>0.0</v>
      </c>
      <c r="K245" s="59">
        <v>45446.0</v>
      </c>
      <c r="L245" s="13" t="s">
        <v>1389</v>
      </c>
      <c r="M245" s="13" t="s">
        <v>1390</v>
      </c>
      <c r="N245" s="13" t="s">
        <v>426</v>
      </c>
      <c r="O245" s="13" t="s">
        <v>2211</v>
      </c>
      <c r="P245" s="13" t="s">
        <v>2031</v>
      </c>
    </row>
    <row r="246">
      <c r="A246" s="14">
        <v>245.0</v>
      </c>
      <c r="B246" s="13" t="s">
        <v>2228</v>
      </c>
      <c r="C246" s="14">
        <v>9.916640319E9</v>
      </c>
      <c r="D246" s="13" t="s">
        <v>2229</v>
      </c>
      <c r="E246" s="13" t="s">
        <v>240</v>
      </c>
      <c r="F246" s="61"/>
      <c r="G246" s="13" t="s">
        <v>369</v>
      </c>
      <c r="H246" s="14">
        <v>0.0</v>
      </c>
      <c r="I246" s="59">
        <v>45354.0</v>
      </c>
      <c r="J246" s="14">
        <v>0.0</v>
      </c>
      <c r="K246" s="59">
        <v>45354.0</v>
      </c>
      <c r="L246" s="13" t="s">
        <v>1389</v>
      </c>
      <c r="M246" s="13" t="s">
        <v>1390</v>
      </c>
      <c r="N246" s="13" t="s">
        <v>422</v>
      </c>
      <c r="O246" s="13" t="s">
        <v>2230</v>
      </c>
      <c r="P246" s="13" t="s">
        <v>2231</v>
      </c>
    </row>
    <row r="247">
      <c r="A247" s="14">
        <v>246.0</v>
      </c>
      <c r="B247" s="13" t="s">
        <v>2232</v>
      </c>
      <c r="C247" s="14">
        <v>9.619561777E9</v>
      </c>
      <c r="D247" s="13" t="s">
        <v>2233</v>
      </c>
      <c r="E247" s="13" t="s">
        <v>248</v>
      </c>
      <c r="F247" s="13" t="s">
        <v>2234</v>
      </c>
      <c r="G247" s="13" t="s">
        <v>369</v>
      </c>
      <c r="H247" s="14">
        <v>0.0</v>
      </c>
      <c r="I247" s="59">
        <v>45507.0</v>
      </c>
      <c r="J247" s="14">
        <v>0.0</v>
      </c>
      <c r="K247" s="59">
        <v>45507.0</v>
      </c>
      <c r="L247" s="13" t="s">
        <v>1389</v>
      </c>
      <c r="M247" s="13" t="s">
        <v>1436</v>
      </c>
      <c r="N247" s="13" t="s">
        <v>475</v>
      </c>
      <c r="O247" s="13" t="s">
        <v>2235</v>
      </c>
      <c r="P247" s="13" t="s">
        <v>2236</v>
      </c>
    </row>
    <row r="248">
      <c r="A248" s="14">
        <v>247.0</v>
      </c>
      <c r="B248" s="13" t="s">
        <v>2237</v>
      </c>
      <c r="C248" s="14">
        <v>7.204561676E9</v>
      </c>
      <c r="D248" s="13" t="s">
        <v>2238</v>
      </c>
      <c r="E248" s="13" t="s">
        <v>248</v>
      </c>
      <c r="F248" s="13" t="s">
        <v>2239</v>
      </c>
      <c r="G248" s="13" t="s">
        <v>369</v>
      </c>
      <c r="H248" s="14">
        <v>0.0</v>
      </c>
      <c r="I248" s="59">
        <v>45476.0</v>
      </c>
      <c r="J248" s="14">
        <v>0.0</v>
      </c>
      <c r="K248" s="59">
        <v>45476.0</v>
      </c>
      <c r="L248" s="13" t="s">
        <v>1389</v>
      </c>
      <c r="M248" s="13" t="s">
        <v>1390</v>
      </c>
      <c r="N248" s="13" t="s">
        <v>426</v>
      </c>
      <c r="O248" s="13" t="s">
        <v>2240</v>
      </c>
      <c r="P248" s="13" t="s">
        <v>1992</v>
      </c>
    </row>
    <row r="249">
      <c r="A249" s="14">
        <v>248.0</v>
      </c>
      <c r="B249" s="13" t="s">
        <v>2241</v>
      </c>
      <c r="C249" s="14">
        <v>9.036537072E9</v>
      </c>
      <c r="D249" s="13" t="s">
        <v>2242</v>
      </c>
      <c r="E249" s="13" t="s">
        <v>248</v>
      </c>
      <c r="F249" s="13" t="s">
        <v>2243</v>
      </c>
      <c r="G249" s="13" t="s">
        <v>369</v>
      </c>
      <c r="H249" s="14">
        <v>0.0</v>
      </c>
      <c r="I249" s="59">
        <v>45325.0</v>
      </c>
      <c r="J249" s="14">
        <v>0.0</v>
      </c>
      <c r="K249" s="59">
        <v>45325.0</v>
      </c>
      <c r="L249" s="13" t="s">
        <v>1389</v>
      </c>
      <c r="M249" s="13" t="s">
        <v>1390</v>
      </c>
      <c r="N249" s="13" t="s">
        <v>397</v>
      </c>
      <c r="O249" s="13" t="s">
        <v>2240</v>
      </c>
      <c r="P249" s="13" t="s">
        <v>1441</v>
      </c>
    </row>
    <row r="250">
      <c r="A250" s="14">
        <v>249.0</v>
      </c>
      <c r="B250" s="13" t="s">
        <v>2060</v>
      </c>
      <c r="C250" s="14">
        <v>9.900330728E9</v>
      </c>
      <c r="D250" s="13" t="s">
        <v>2244</v>
      </c>
      <c r="E250" s="13" t="s">
        <v>248</v>
      </c>
      <c r="F250" s="13" t="s">
        <v>2245</v>
      </c>
      <c r="G250" s="13" t="s">
        <v>369</v>
      </c>
      <c r="H250" s="14">
        <v>0.0</v>
      </c>
      <c r="I250" s="59">
        <v>45294.0</v>
      </c>
      <c r="J250" s="14">
        <v>0.0</v>
      </c>
      <c r="K250" s="59">
        <v>45294.0</v>
      </c>
      <c r="L250" s="13" t="s">
        <v>1389</v>
      </c>
      <c r="M250" s="13" t="s">
        <v>1390</v>
      </c>
      <c r="N250" s="13" t="s">
        <v>397</v>
      </c>
      <c r="O250" s="13" t="s">
        <v>2240</v>
      </c>
      <c r="P250" s="13" t="s">
        <v>2246</v>
      </c>
    </row>
    <row r="251">
      <c r="A251" s="14">
        <v>250.0</v>
      </c>
      <c r="B251" s="13" t="s">
        <v>2247</v>
      </c>
      <c r="C251" s="14">
        <v>8.660244146E9</v>
      </c>
      <c r="D251" s="13" t="s">
        <v>2248</v>
      </c>
      <c r="E251" s="13" t="s">
        <v>248</v>
      </c>
      <c r="F251" s="13" t="s">
        <v>2249</v>
      </c>
      <c r="G251" s="13" t="s">
        <v>246</v>
      </c>
      <c r="H251" s="14">
        <v>0.0</v>
      </c>
      <c r="I251" s="59">
        <v>45446.0</v>
      </c>
      <c r="J251" s="14">
        <v>0.0</v>
      </c>
      <c r="K251" s="59">
        <v>45446.0</v>
      </c>
      <c r="L251" s="13" t="s">
        <v>1389</v>
      </c>
      <c r="M251" s="13" t="s">
        <v>1390</v>
      </c>
      <c r="N251" s="13" t="s">
        <v>426</v>
      </c>
      <c r="O251" s="13" t="s">
        <v>2250</v>
      </c>
      <c r="P251" s="13" t="s">
        <v>2251</v>
      </c>
    </row>
    <row r="252">
      <c r="A252" s="14">
        <v>251.0</v>
      </c>
      <c r="B252" s="13" t="s">
        <v>2252</v>
      </c>
      <c r="C252" s="14">
        <v>7.79531309E9</v>
      </c>
      <c r="D252" s="13" t="s">
        <v>2253</v>
      </c>
      <c r="E252" s="13" t="s">
        <v>12</v>
      </c>
      <c r="F252" s="13" t="s">
        <v>2254</v>
      </c>
      <c r="G252" s="13" t="s">
        <v>246</v>
      </c>
      <c r="H252" s="14">
        <v>0.0</v>
      </c>
      <c r="I252" s="59">
        <v>45446.0</v>
      </c>
      <c r="J252" s="14">
        <v>0.0</v>
      </c>
      <c r="K252" s="59">
        <v>45446.0</v>
      </c>
      <c r="L252" s="13" t="s">
        <v>1389</v>
      </c>
      <c r="M252" s="13" t="s">
        <v>1390</v>
      </c>
      <c r="N252" s="13" t="s">
        <v>1528</v>
      </c>
      <c r="O252" s="13" t="s">
        <v>2250</v>
      </c>
      <c r="P252" s="13" t="s">
        <v>2189</v>
      </c>
    </row>
    <row r="253">
      <c r="A253" s="14">
        <v>252.0</v>
      </c>
      <c r="B253" s="13" t="s">
        <v>2255</v>
      </c>
      <c r="C253" s="14">
        <v>9.945706935E9</v>
      </c>
      <c r="D253" s="13" t="s">
        <v>2256</v>
      </c>
      <c r="E253" s="13" t="s">
        <v>12</v>
      </c>
      <c r="F253" s="13" t="s">
        <v>2257</v>
      </c>
      <c r="G253" s="13" t="s">
        <v>369</v>
      </c>
      <c r="H253" s="14">
        <v>0.0</v>
      </c>
      <c r="I253" s="59">
        <v>45476.0</v>
      </c>
      <c r="J253" s="14">
        <v>0.0</v>
      </c>
      <c r="K253" s="59">
        <v>45476.0</v>
      </c>
      <c r="L253" s="13" t="s">
        <v>1389</v>
      </c>
      <c r="M253" s="13" t="s">
        <v>1390</v>
      </c>
      <c r="N253" s="13" t="s">
        <v>397</v>
      </c>
      <c r="O253" s="13" t="s">
        <v>2250</v>
      </c>
      <c r="P253" s="13" t="s">
        <v>2258</v>
      </c>
    </row>
    <row r="254">
      <c r="A254" s="14">
        <v>253.0</v>
      </c>
      <c r="B254" s="13" t="s">
        <v>2259</v>
      </c>
      <c r="C254" s="14">
        <v>9.538397207E9</v>
      </c>
      <c r="D254" s="13" t="s">
        <v>2260</v>
      </c>
      <c r="E254" s="13" t="s">
        <v>261</v>
      </c>
      <c r="F254" s="13" t="s">
        <v>2261</v>
      </c>
      <c r="G254" s="13" t="s">
        <v>369</v>
      </c>
      <c r="H254" s="14">
        <v>0.0</v>
      </c>
      <c r="I254" s="59">
        <v>45476.0</v>
      </c>
      <c r="J254" s="14">
        <v>0.0</v>
      </c>
      <c r="K254" s="59">
        <v>45476.0</v>
      </c>
      <c r="L254" s="13" t="s">
        <v>1389</v>
      </c>
      <c r="M254" s="13" t="s">
        <v>1436</v>
      </c>
      <c r="N254" s="13" t="s">
        <v>418</v>
      </c>
      <c r="O254" s="13" t="s">
        <v>2262</v>
      </c>
      <c r="P254" s="13" t="s">
        <v>2263</v>
      </c>
    </row>
    <row r="255">
      <c r="A255" s="14">
        <v>254.0</v>
      </c>
      <c r="B255" s="13" t="s">
        <v>2264</v>
      </c>
      <c r="C255" s="14">
        <v>7.022217732E9</v>
      </c>
      <c r="D255" s="13" t="s">
        <v>2265</v>
      </c>
      <c r="E255" s="13" t="s">
        <v>248</v>
      </c>
      <c r="F255" s="13" t="s">
        <v>2266</v>
      </c>
      <c r="G255" s="13" t="s">
        <v>369</v>
      </c>
      <c r="H255" s="14">
        <v>0.0</v>
      </c>
      <c r="I255" s="59">
        <v>45325.0</v>
      </c>
      <c r="J255" s="14">
        <v>0.0</v>
      </c>
      <c r="K255" s="59">
        <v>45325.0</v>
      </c>
      <c r="L255" s="13" t="s">
        <v>1389</v>
      </c>
      <c r="M255" s="13" t="s">
        <v>1390</v>
      </c>
      <c r="N255" s="13" t="s">
        <v>426</v>
      </c>
      <c r="O255" s="13" t="s">
        <v>2262</v>
      </c>
      <c r="P255" s="13" t="s">
        <v>1992</v>
      </c>
    </row>
    <row r="256">
      <c r="A256" s="14">
        <v>255.0</v>
      </c>
      <c r="B256" s="13" t="s">
        <v>2267</v>
      </c>
      <c r="C256" s="14">
        <v>9.740370705E9</v>
      </c>
      <c r="D256" s="13" t="s">
        <v>2268</v>
      </c>
      <c r="E256" s="13" t="s">
        <v>248</v>
      </c>
      <c r="F256" s="13" t="s">
        <v>2269</v>
      </c>
      <c r="G256" s="13" t="s">
        <v>369</v>
      </c>
      <c r="H256" s="14">
        <v>0.0</v>
      </c>
      <c r="I256" s="59">
        <v>45354.0</v>
      </c>
      <c r="J256" s="14">
        <v>0.0</v>
      </c>
      <c r="K256" s="59">
        <v>45354.0</v>
      </c>
      <c r="L256" s="13" t="s">
        <v>1389</v>
      </c>
      <c r="M256" s="13" t="s">
        <v>1390</v>
      </c>
      <c r="N256" s="13" t="s">
        <v>397</v>
      </c>
      <c r="O256" s="13" t="s">
        <v>2270</v>
      </c>
      <c r="P256" s="13" t="s">
        <v>2077</v>
      </c>
    </row>
    <row r="257">
      <c r="A257" s="14">
        <v>256.0</v>
      </c>
      <c r="B257" s="13" t="s">
        <v>2271</v>
      </c>
      <c r="C257" s="14">
        <v>9.741056858E9</v>
      </c>
      <c r="D257" s="13" t="s">
        <v>2272</v>
      </c>
      <c r="E257" s="13" t="s">
        <v>248</v>
      </c>
      <c r="F257" s="13" t="s">
        <v>2273</v>
      </c>
      <c r="G257" s="13" t="s">
        <v>246</v>
      </c>
      <c r="H257" s="14">
        <v>0.0</v>
      </c>
      <c r="I257" s="59">
        <v>45294.0</v>
      </c>
      <c r="J257" s="14">
        <v>0.0</v>
      </c>
      <c r="K257" s="59">
        <v>45294.0</v>
      </c>
      <c r="L257" s="13" t="s">
        <v>1389</v>
      </c>
      <c r="M257" s="13" t="s">
        <v>1390</v>
      </c>
      <c r="N257" s="13" t="s">
        <v>422</v>
      </c>
      <c r="O257" s="13" t="s">
        <v>2274</v>
      </c>
      <c r="P257" s="13" t="s">
        <v>2275</v>
      </c>
    </row>
    <row r="258">
      <c r="A258" s="14">
        <v>257.0</v>
      </c>
      <c r="B258" s="13" t="s">
        <v>2276</v>
      </c>
      <c r="C258" s="14">
        <v>9.90105998E9</v>
      </c>
      <c r="D258" s="13" t="s">
        <v>2277</v>
      </c>
      <c r="E258" s="13" t="s">
        <v>248</v>
      </c>
      <c r="F258" s="13" t="s">
        <v>2278</v>
      </c>
      <c r="G258" s="13" t="s">
        <v>369</v>
      </c>
      <c r="H258" s="14">
        <v>0.0</v>
      </c>
      <c r="I258" s="59">
        <v>45446.0</v>
      </c>
      <c r="J258" s="14">
        <v>0.0</v>
      </c>
      <c r="K258" s="59">
        <v>45446.0</v>
      </c>
      <c r="L258" s="13" t="s">
        <v>1389</v>
      </c>
      <c r="M258" s="13" t="s">
        <v>1390</v>
      </c>
      <c r="N258" s="13" t="s">
        <v>426</v>
      </c>
      <c r="O258" s="13" t="s">
        <v>2279</v>
      </c>
      <c r="P258" s="13" t="s">
        <v>1441</v>
      </c>
    </row>
    <row r="259">
      <c r="A259" s="14">
        <v>258.0</v>
      </c>
      <c r="B259" s="13" t="s">
        <v>2280</v>
      </c>
      <c r="C259" s="14">
        <v>9.980787933E9</v>
      </c>
      <c r="D259" s="13" t="s">
        <v>2281</v>
      </c>
      <c r="E259" s="13" t="s">
        <v>248</v>
      </c>
      <c r="F259" s="13" t="s">
        <v>2282</v>
      </c>
      <c r="G259" s="13" t="s">
        <v>369</v>
      </c>
      <c r="H259" s="14">
        <v>0.0</v>
      </c>
      <c r="I259" s="59">
        <v>45325.0</v>
      </c>
      <c r="J259" s="14">
        <v>0.0</v>
      </c>
      <c r="K259" s="59">
        <v>45325.0</v>
      </c>
      <c r="L259" s="13" t="s">
        <v>1389</v>
      </c>
      <c r="M259" s="13" t="s">
        <v>1390</v>
      </c>
      <c r="N259" s="13" t="s">
        <v>282</v>
      </c>
      <c r="O259" s="13" t="s">
        <v>2283</v>
      </c>
      <c r="P259" s="13" t="s">
        <v>2284</v>
      </c>
    </row>
    <row r="260">
      <c r="A260" s="14">
        <v>259.0</v>
      </c>
      <c r="B260" s="13" t="s">
        <v>2285</v>
      </c>
      <c r="C260" s="14">
        <v>9.741004025E9</v>
      </c>
      <c r="D260" s="13" t="s">
        <v>2286</v>
      </c>
      <c r="E260" s="13" t="s">
        <v>248</v>
      </c>
      <c r="F260" s="13" t="s">
        <v>2287</v>
      </c>
      <c r="G260" s="13" t="s">
        <v>369</v>
      </c>
      <c r="H260" s="14">
        <v>0.0</v>
      </c>
      <c r="I260" s="59">
        <v>45446.0</v>
      </c>
      <c r="J260" s="14">
        <v>0.0</v>
      </c>
      <c r="K260" s="59">
        <v>45446.0</v>
      </c>
      <c r="L260" s="13" t="s">
        <v>1389</v>
      </c>
      <c r="M260" s="13" t="s">
        <v>1390</v>
      </c>
      <c r="N260" s="13" t="s">
        <v>1528</v>
      </c>
      <c r="O260" s="13" t="s">
        <v>2283</v>
      </c>
      <c r="P260" s="13" t="s">
        <v>1632</v>
      </c>
    </row>
    <row r="261">
      <c r="A261" s="14">
        <v>260.0</v>
      </c>
      <c r="B261" s="13" t="s">
        <v>2288</v>
      </c>
      <c r="C261" s="14">
        <v>8.217098984E9</v>
      </c>
      <c r="D261" s="13" t="s">
        <v>2289</v>
      </c>
      <c r="E261" s="13" t="s">
        <v>248</v>
      </c>
      <c r="F261" s="13" t="s">
        <v>2290</v>
      </c>
      <c r="G261" s="13" t="s">
        <v>369</v>
      </c>
      <c r="H261" s="14">
        <v>0.0</v>
      </c>
      <c r="I261" s="59">
        <v>45476.0</v>
      </c>
      <c r="J261" s="14">
        <v>0.0</v>
      </c>
      <c r="K261" s="59">
        <v>45476.0</v>
      </c>
      <c r="L261" s="13" t="s">
        <v>1389</v>
      </c>
      <c r="M261" s="13" t="s">
        <v>1390</v>
      </c>
      <c r="N261" s="13" t="s">
        <v>397</v>
      </c>
      <c r="O261" s="13" t="s">
        <v>2283</v>
      </c>
      <c r="P261" s="13" t="s">
        <v>2291</v>
      </c>
    </row>
    <row r="262">
      <c r="A262" s="14">
        <v>261.0</v>
      </c>
      <c r="B262" s="13" t="s">
        <v>2292</v>
      </c>
      <c r="C262" s="14">
        <v>9.611845212E9</v>
      </c>
      <c r="D262" s="13" t="s">
        <v>2293</v>
      </c>
      <c r="E262" s="13" t="s">
        <v>12</v>
      </c>
      <c r="F262" s="13" t="s">
        <v>2294</v>
      </c>
      <c r="G262" s="13" t="s">
        <v>369</v>
      </c>
      <c r="H262" s="14">
        <v>0.0</v>
      </c>
      <c r="I262" s="59">
        <v>45446.0</v>
      </c>
      <c r="J262" s="14">
        <v>0.0</v>
      </c>
      <c r="K262" s="59">
        <v>45446.0</v>
      </c>
      <c r="L262" s="13" t="s">
        <v>1389</v>
      </c>
      <c r="M262" s="13" t="s">
        <v>1390</v>
      </c>
      <c r="N262" s="13" t="s">
        <v>391</v>
      </c>
      <c r="O262" s="13" t="s">
        <v>2283</v>
      </c>
      <c r="P262" s="13" t="s">
        <v>1604</v>
      </c>
    </row>
    <row r="263">
      <c r="A263" s="14">
        <v>262.0</v>
      </c>
      <c r="B263" s="13" t="s">
        <v>2295</v>
      </c>
      <c r="C263" s="14">
        <v>9.964217258E9</v>
      </c>
      <c r="D263" s="13" t="s">
        <v>2296</v>
      </c>
      <c r="E263" s="13" t="s">
        <v>248</v>
      </c>
      <c r="F263" s="13" t="s">
        <v>2297</v>
      </c>
      <c r="G263" s="13" t="s">
        <v>246</v>
      </c>
      <c r="H263" s="14">
        <v>0.0</v>
      </c>
      <c r="I263" s="59">
        <v>45446.0</v>
      </c>
      <c r="J263" s="14">
        <v>0.0</v>
      </c>
      <c r="K263" s="59">
        <v>45446.0</v>
      </c>
      <c r="L263" s="13" t="s">
        <v>1389</v>
      </c>
      <c r="M263" s="13" t="s">
        <v>1390</v>
      </c>
      <c r="N263" s="13" t="s">
        <v>426</v>
      </c>
      <c r="O263" s="13" t="s">
        <v>2298</v>
      </c>
      <c r="P263" s="13" t="s">
        <v>2299</v>
      </c>
    </row>
    <row r="264">
      <c r="A264" s="14">
        <v>263.0</v>
      </c>
      <c r="B264" s="13" t="s">
        <v>2300</v>
      </c>
      <c r="C264" s="14">
        <v>9.035470266E9</v>
      </c>
      <c r="D264" s="13" t="s">
        <v>2301</v>
      </c>
      <c r="E264" s="13" t="s">
        <v>12</v>
      </c>
      <c r="F264" s="13" t="s">
        <v>2302</v>
      </c>
      <c r="G264" s="13" t="s">
        <v>369</v>
      </c>
      <c r="H264" s="14">
        <v>0.0</v>
      </c>
      <c r="I264" s="59">
        <v>45476.0</v>
      </c>
      <c r="J264" s="14">
        <v>0.0</v>
      </c>
      <c r="K264" s="59">
        <v>45476.0</v>
      </c>
      <c r="L264" s="13" t="s">
        <v>1389</v>
      </c>
      <c r="M264" s="13" t="s">
        <v>1390</v>
      </c>
      <c r="N264" s="13" t="s">
        <v>397</v>
      </c>
      <c r="O264" s="13" t="s">
        <v>2298</v>
      </c>
      <c r="P264" s="13" t="s">
        <v>2303</v>
      </c>
    </row>
    <row r="265">
      <c r="A265" s="14">
        <v>264.0</v>
      </c>
      <c r="B265" s="13" t="s">
        <v>2304</v>
      </c>
      <c r="C265" s="14">
        <v>9.916489883E9</v>
      </c>
      <c r="D265" s="13" t="s">
        <v>2305</v>
      </c>
      <c r="E265" s="13" t="s">
        <v>248</v>
      </c>
      <c r="F265" s="13" t="s">
        <v>2306</v>
      </c>
      <c r="G265" s="13" t="s">
        <v>246</v>
      </c>
      <c r="H265" s="14">
        <v>0.0</v>
      </c>
      <c r="I265" s="59">
        <v>45476.0</v>
      </c>
      <c r="J265" s="14">
        <v>0.0</v>
      </c>
      <c r="K265" s="59">
        <v>45476.0</v>
      </c>
      <c r="L265" s="13" t="s">
        <v>1389</v>
      </c>
      <c r="M265" s="13" t="s">
        <v>1390</v>
      </c>
      <c r="N265" s="13" t="s">
        <v>418</v>
      </c>
      <c r="O265" s="13" t="s">
        <v>2307</v>
      </c>
      <c r="P265" s="13" t="s">
        <v>1441</v>
      </c>
    </row>
    <row r="266">
      <c r="A266" s="14">
        <v>265.0</v>
      </c>
      <c r="B266" s="13" t="s">
        <v>2308</v>
      </c>
      <c r="C266" s="14">
        <v>9.900093525E9</v>
      </c>
      <c r="D266" s="13" t="s">
        <v>2309</v>
      </c>
      <c r="E266" s="13" t="s">
        <v>248</v>
      </c>
      <c r="F266" s="13" t="s">
        <v>2310</v>
      </c>
      <c r="G266" s="13" t="s">
        <v>369</v>
      </c>
      <c r="H266" s="14">
        <v>0.0</v>
      </c>
      <c r="I266" s="59">
        <v>45476.0</v>
      </c>
      <c r="J266" s="14">
        <v>0.0</v>
      </c>
      <c r="K266" s="59">
        <v>45476.0</v>
      </c>
      <c r="L266" s="13" t="s">
        <v>1389</v>
      </c>
      <c r="M266" s="13" t="s">
        <v>1390</v>
      </c>
      <c r="N266" s="13" t="s">
        <v>282</v>
      </c>
      <c r="O266" s="13" t="s">
        <v>2307</v>
      </c>
      <c r="P266" s="13" t="s">
        <v>2311</v>
      </c>
    </row>
    <row r="267">
      <c r="A267" s="14">
        <v>266.0</v>
      </c>
      <c r="B267" s="13" t="s">
        <v>2054</v>
      </c>
      <c r="C267" s="14">
        <v>9.908882111E9</v>
      </c>
      <c r="D267" s="13" t="s">
        <v>2312</v>
      </c>
      <c r="E267" s="13" t="s">
        <v>248</v>
      </c>
      <c r="F267" s="61"/>
      <c r="G267" s="13" t="s">
        <v>369</v>
      </c>
      <c r="H267" s="14">
        <v>0.0</v>
      </c>
      <c r="I267" s="59">
        <v>45294.0</v>
      </c>
      <c r="J267" s="14">
        <v>0.0</v>
      </c>
      <c r="K267" s="59">
        <v>45294.0</v>
      </c>
      <c r="L267" s="13" t="s">
        <v>1389</v>
      </c>
      <c r="M267" s="13" t="s">
        <v>1390</v>
      </c>
      <c r="N267" s="13" t="s">
        <v>426</v>
      </c>
      <c r="O267" s="13" t="s">
        <v>2307</v>
      </c>
      <c r="P267" s="13" t="s">
        <v>1992</v>
      </c>
    </row>
    <row r="268">
      <c r="A268" s="14">
        <v>267.0</v>
      </c>
      <c r="B268" s="13" t="s">
        <v>2313</v>
      </c>
      <c r="C268" s="14">
        <v>9.632323283E9</v>
      </c>
      <c r="D268" s="13" t="s">
        <v>2314</v>
      </c>
      <c r="E268" s="13" t="s">
        <v>261</v>
      </c>
      <c r="F268" s="13" t="s">
        <v>2315</v>
      </c>
      <c r="G268" s="13" t="s">
        <v>369</v>
      </c>
      <c r="H268" s="14">
        <v>0.0</v>
      </c>
      <c r="I268" s="59">
        <v>45446.0</v>
      </c>
      <c r="J268" s="14">
        <v>0.0</v>
      </c>
      <c r="K268" s="59">
        <v>45446.0</v>
      </c>
      <c r="L268" s="13" t="s">
        <v>1389</v>
      </c>
      <c r="M268" s="13" t="s">
        <v>2316</v>
      </c>
      <c r="N268" s="13" t="s">
        <v>426</v>
      </c>
      <c r="O268" s="13" t="s">
        <v>2307</v>
      </c>
      <c r="P268" s="13" t="s">
        <v>2317</v>
      </c>
    </row>
    <row r="269">
      <c r="A269" s="14">
        <v>268.0</v>
      </c>
      <c r="B269" s="13" t="s">
        <v>2318</v>
      </c>
      <c r="C269" s="14">
        <v>9.900916457E9</v>
      </c>
      <c r="D269" s="13" t="s">
        <v>2319</v>
      </c>
      <c r="E269" s="13" t="s">
        <v>12</v>
      </c>
      <c r="F269" s="13" t="s">
        <v>2320</v>
      </c>
      <c r="G269" s="13" t="s">
        <v>369</v>
      </c>
      <c r="H269" s="14">
        <v>0.0</v>
      </c>
      <c r="I269" s="59">
        <v>45385.0</v>
      </c>
      <c r="J269" s="14">
        <v>0.0</v>
      </c>
      <c r="K269" s="59">
        <v>45385.0</v>
      </c>
      <c r="L269" s="13" t="s">
        <v>1389</v>
      </c>
      <c r="M269" s="13" t="s">
        <v>1390</v>
      </c>
      <c r="N269" s="13" t="s">
        <v>282</v>
      </c>
      <c r="O269" s="13" t="s">
        <v>2307</v>
      </c>
      <c r="P269" s="13" t="s">
        <v>2321</v>
      </c>
    </row>
    <row r="270">
      <c r="A270" s="14">
        <v>269.0</v>
      </c>
      <c r="B270" s="13" t="s">
        <v>2322</v>
      </c>
      <c r="C270" s="14">
        <v>7.829828886E9</v>
      </c>
      <c r="D270" s="13" t="s">
        <v>2323</v>
      </c>
      <c r="E270" s="13" t="s">
        <v>12</v>
      </c>
      <c r="F270" s="13" t="s">
        <v>2324</v>
      </c>
      <c r="G270" s="13" t="s">
        <v>369</v>
      </c>
      <c r="H270" s="14">
        <v>0.0</v>
      </c>
      <c r="I270" s="59">
        <v>45446.0</v>
      </c>
      <c r="J270" s="14">
        <v>0.0</v>
      </c>
      <c r="K270" s="59">
        <v>45446.0</v>
      </c>
      <c r="L270" s="13" t="s">
        <v>1389</v>
      </c>
      <c r="M270" s="13" t="s">
        <v>1390</v>
      </c>
      <c r="N270" s="13" t="s">
        <v>418</v>
      </c>
      <c r="O270" s="59">
        <v>45295.0</v>
      </c>
      <c r="P270" s="13" t="s">
        <v>1441</v>
      </c>
    </row>
    <row r="271">
      <c r="A271" s="14">
        <v>270.0</v>
      </c>
      <c r="B271" s="13" t="s">
        <v>2325</v>
      </c>
      <c r="C271" s="14">
        <v>8.494960177E9</v>
      </c>
      <c r="D271" s="13" t="s">
        <v>2326</v>
      </c>
      <c r="E271" s="13" t="s">
        <v>12</v>
      </c>
      <c r="F271" s="13" t="s">
        <v>2327</v>
      </c>
      <c r="G271" s="13" t="s">
        <v>369</v>
      </c>
      <c r="H271" s="14">
        <v>0.0</v>
      </c>
      <c r="I271" s="59">
        <v>45476.0</v>
      </c>
      <c r="J271" s="14">
        <v>0.0</v>
      </c>
      <c r="K271" s="59">
        <v>45476.0</v>
      </c>
      <c r="L271" s="13" t="s">
        <v>1389</v>
      </c>
      <c r="M271" s="13" t="s">
        <v>1390</v>
      </c>
      <c r="N271" s="13" t="s">
        <v>282</v>
      </c>
      <c r="O271" s="59">
        <v>45295.0</v>
      </c>
      <c r="P271" s="13" t="s">
        <v>2328</v>
      </c>
    </row>
    <row r="272">
      <c r="A272" s="14">
        <v>271.0</v>
      </c>
      <c r="B272" s="13" t="s">
        <v>2329</v>
      </c>
      <c r="C272" s="14">
        <v>9.945607281E9</v>
      </c>
      <c r="D272" s="13" t="s">
        <v>2330</v>
      </c>
      <c r="E272" s="13" t="s">
        <v>248</v>
      </c>
      <c r="F272" s="13" t="s">
        <v>2331</v>
      </c>
      <c r="G272" s="13" t="s">
        <v>369</v>
      </c>
      <c r="H272" s="14">
        <v>0.0</v>
      </c>
      <c r="I272" s="59">
        <v>45476.0</v>
      </c>
      <c r="J272" s="14">
        <v>0.0</v>
      </c>
      <c r="K272" s="59">
        <v>45476.0</v>
      </c>
      <c r="L272" s="13" t="s">
        <v>1389</v>
      </c>
      <c r="M272" s="13" t="s">
        <v>1390</v>
      </c>
      <c r="N272" s="13" t="s">
        <v>391</v>
      </c>
      <c r="O272" s="59">
        <v>45386.0</v>
      </c>
      <c r="P272" s="13" t="s">
        <v>1582</v>
      </c>
    </row>
    <row r="273">
      <c r="A273" s="14">
        <v>272.0</v>
      </c>
      <c r="B273" s="13" t="s">
        <v>2332</v>
      </c>
      <c r="C273" s="14">
        <v>9.972095724E9</v>
      </c>
      <c r="D273" s="13" t="s">
        <v>2333</v>
      </c>
      <c r="E273" s="13" t="s">
        <v>12</v>
      </c>
      <c r="F273" s="13" t="s">
        <v>2334</v>
      </c>
      <c r="G273" s="13" t="s">
        <v>369</v>
      </c>
      <c r="H273" s="14">
        <v>0.0</v>
      </c>
      <c r="I273" s="59">
        <v>45507.0</v>
      </c>
      <c r="J273" s="14">
        <v>0.0</v>
      </c>
      <c r="K273" s="59">
        <v>45507.0</v>
      </c>
      <c r="L273" s="13" t="s">
        <v>1389</v>
      </c>
      <c r="M273" s="13" t="s">
        <v>1390</v>
      </c>
      <c r="N273" s="13" t="s">
        <v>1528</v>
      </c>
      <c r="O273" s="59">
        <v>45630.0</v>
      </c>
      <c r="P273" s="13" t="s">
        <v>2189</v>
      </c>
    </row>
    <row r="274">
      <c r="A274" s="14">
        <v>273.0</v>
      </c>
      <c r="B274" s="13" t="s">
        <v>2335</v>
      </c>
      <c r="C274" s="14">
        <v>9.986665137E9</v>
      </c>
      <c r="D274" s="13" t="s">
        <v>2336</v>
      </c>
      <c r="E274" s="13" t="s">
        <v>248</v>
      </c>
      <c r="F274" s="13" t="s">
        <v>2337</v>
      </c>
      <c r="G274" s="13" t="s">
        <v>369</v>
      </c>
      <c r="H274" s="14">
        <v>0.0</v>
      </c>
      <c r="I274" s="59">
        <v>45446.0</v>
      </c>
      <c r="J274" s="14">
        <v>0.0</v>
      </c>
      <c r="K274" s="59">
        <v>45446.0</v>
      </c>
      <c r="L274" s="13" t="s">
        <v>1389</v>
      </c>
      <c r="M274" s="13" t="s">
        <v>1390</v>
      </c>
      <c r="N274" s="13" t="s">
        <v>1528</v>
      </c>
      <c r="O274" s="13" t="s">
        <v>2338</v>
      </c>
      <c r="P274" s="13" t="s">
        <v>1632</v>
      </c>
    </row>
    <row r="275">
      <c r="A275" s="14">
        <v>274.0</v>
      </c>
      <c r="B275" s="13" t="s">
        <v>2339</v>
      </c>
      <c r="C275" s="14">
        <v>8.073587293E9</v>
      </c>
      <c r="D275" s="13" t="s">
        <v>2340</v>
      </c>
      <c r="E275" s="13" t="s">
        <v>248</v>
      </c>
      <c r="F275" s="13" t="s">
        <v>2341</v>
      </c>
      <c r="G275" s="13" t="s">
        <v>369</v>
      </c>
      <c r="H275" s="14">
        <v>0.0</v>
      </c>
      <c r="I275" s="59">
        <v>45354.0</v>
      </c>
      <c r="J275" s="14">
        <v>0.0</v>
      </c>
      <c r="K275" s="59">
        <v>45354.0</v>
      </c>
      <c r="L275" s="13" t="s">
        <v>1389</v>
      </c>
      <c r="M275" s="13" t="s">
        <v>1390</v>
      </c>
      <c r="N275" s="13" t="s">
        <v>426</v>
      </c>
      <c r="O275" s="13" t="s">
        <v>2342</v>
      </c>
      <c r="P275" s="13" t="s">
        <v>1911</v>
      </c>
    </row>
    <row r="276">
      <c r="A276" s="14">
        <v>275.0</v>
      </c>
      <c r="B276" s="13" t="s">
        <v>2343</v>
      </c>
      <c r="C276" s="14">
        <v>9.035728396E9</v>
      </c>
      <c r="D276" s="13" t="s">
        <v>2344</v>
      </c>
      <c r="E276" s="13" t="s">
        <v>248</v>
      </c>
      <c r="F276" s="13" t="s">
        <v>2345</v>
      </c>
      <c r="G276" s="13" t="s">
        <v>369</v>
      </c>
      <c r="H276" s="14">
        <v>0.0</v>
      </c>
      <c r="I276" s="59">
        <v>45354.0</v>
      </c>
      <c r="J276" s="14">
        <v>0.0</v>
      </c>
      <c r="K276" s="59">
        <v>45354.0</v>
      </c>
      <c r="L276" s="13" t="s">
        <v>1389</v>
      </c>
      <c r="M276" s="13" t="s">
        <v>1390</v>
      </c>
      <c r="N276" s="13" t="s">
        <v>1528</v>
      </c>
      <c r="O276" s="13" t="s">
        <v>2346</v>
      </c>
      <c r="P276" s="13" t="s">
        <v>2189</v>
      </c>
    </row>
    <row r="277">
      <c r="A277" s="14">
        <v>276.0</v>
      </c>
      <c r="B277" s="13" t="s">
        <v>2347</v>
      </c>
      <c r="C277" s="14">
        <v>9.740081274E9</v>
      </c>
      <c r="D277" s="13" t="s">
        <v>2348</v>
      </c>
      <c r="E277" s="13" t="s">
        <v>261</v>
      </c>
      <c r="F277" s="13" t="s">
        <v>2349</v>
      </c>
      <c r="G277" s="13" t="s">
        <v>369</v>
      </c>
      <c r="H277" s="14">
        <v>0.0</v>
      </c>
      <c r="I277" s="59">
        <v>45476.0</v>
      </c>
      <c r="J277" s="14">
        <v>0.0</v>
      </c>
      <c r="K277" s="59">
        <v>45476.0</v>
      </c>
      <c r="L277" s="13" t="s">
        <v>1389</v>
      </c>
      <c r="M277" s="13" t="s">
        <v>1390</v>
      </c>
      <c r="N277" s="13" t="s">
        <v>397</v>
      </c>
      <c r="O277" s="13" t="s">
        <v>2350</v>
      </c>
      <c r="P277" s="13" t="s">
        <v>2351</v>
      </c>
    </row>
    <row r="278">
      <c r="A278" s="14">
        <v>277.0</v>
      </c>
      <c r="B278" s="13" t="s">
        <v>2352</v>
      </c>
      <c r="C278" s="14">
        <v>8.971295394E9</v>
      </c>
      <c r="D278" s="13" t="s">
        <v>2353</v>
      </c>
      <c r="E278" s="13" t="s">
        <v>248</v>
      </c>
      <c r="F278" s="13" t="s">
        <v>2354</v>
      </c>
      <c r="G278" s="13" t="s">
        <v>369</v>
      </c>
      <c r="H278" s="14">
        <v>0.0</v>
      </c>
      <c r="I278" s="59">
        <v>45446.0</v>
      </c>
      <c r="J278" s="14">
        <v>0.0</v>
      </c>
      <c r="K278" s="59">
        <v>45446.0</v>
      </c>
      <c r="L278" s="13" t="s">
        <v>1389</v>
      </c>
      <c r="M278" s="13" t="s">
        <v>1390</v>
      </c>
      <c r="N278" s="13" t="s">
        <v>426</v>
      </c>
      <c r="O278" s="13" t="s">
        <v>2355</v>
      </c>
      <c r="P278" s="13" t="s">
        <v>1992</v>
      </c>
    </row>
    <row r="279">
      <c r="A279" s="14">
        <v>278.0</v>
      </c>
      <c r="B279" s="13" t="s">
        <v>2356</v>
      </c>
      <c r="C279" s="14">
        <v>9.06030105E9</v>
      </c>
      <c r="D279" s="13" t="s">
        <v>2357</v>
      </c>
      <c r="E279" s="13" t="s">
        <v>248</v>
      </c>
      <c r="F279" s="13" t="s">
        <v>2358</v>
      </c>
      <c r="G279" s="13" t="s">
        <v>369</v>
      </c>
      <c r="H279" s="14">
        <v>0.0</v>
      </c>
      <c r="I279" s="59">
        <v>45325.0</v>
      </c>
      <c r="J279" s="14">
        <v>0.0</v>
      </c>
      <c r="K279" s="59">
        <v>45325.0</v>
      </c>
      <c r="L279" s="13" t="s">
        <v>1389</v>
      </c>
      <c r="M279" s="13" t="s">
        <v>1390</v>
      </c>
      <c r="N279" s="13" t="s">
        <v>391</v>
      </c>
      <c r="O279" s="59">
        <v>45327.0</v>
      </c>
      <c r="P279" s="13" t="s">
        <v>2359</v>
      </c>
    </row>
    <row r="280">
      <c r="A280" s="14">
        <v>279.0</v>
      </c>
      <c r="B280" s="13" t="s">
        <v>2360</v>
      </c>
      <c r="C280" s="14">
        <v>9.663326705E9</v>
      </c>
      <c r="D280" s="13" t="s">
        <v>2361</v>
      </c>
      <c r="E280" s="13" t="s">
        <v>248</v>
      </c>
      <c r="F280" s="13" t="s">
        <v>2362</v>
      </c>
      <c r="G280" s="13" t="s">
        <v>369</v>
      </c>
      <c r="H280" s="14">
        <v>0.0</v>
      </c>
      <c r="I280" s="59">
        <v>45354.0</v>
      </c>
      <c r="J280" s="14">
        <v>0.0</v>
      </c>
      <c r="K280" s="59">
        <v>45354.0</v>
      </c>
      <c r="L280" s="13" t="s">
        <v>1389</v>
      </c>
      <c r="M280" s="13" t="s">
        <v>1436</v>
      </c>
      <c r="N280" s="13" t="s">
        <v>391</v>
      </c>
      <c r="O280" s="59">
        <v>45570.0</v>
      </c>
      <c r="P280" s="13" t="s">
        <v>2359</v>
      </c>
    </row>
    <row r="281">
      <c r="A281" s="14">
        <v>280.0</v>
      </c>
      <c r="B281" s="13" t="s">
        <v>2363</v>
      </c>
      <c r="C281" s="14">
        <v>9.606770913E9</v>
      </c>
      <c r="D281" s="13" t="s">
        <v>2364</v>
      </c>
      <c r="E281" s="13" t="s">
        <v>248</v>
      </c>
      <c r="F281" s="13" t="s">
        <v>2365</v>
      </c>
      <c r="G281" s="13" t="s">
        <v>369</v>
      </c>
      <c r="H281" s="14">
        <v>0.0</v>
      </c>
      <c r="I281" s="59">
        <v>45446.0</v>
      </c>
      <c r="J281" s="14">
        <v>0.0</v>
      </c>
      <c r="K281" s="59">
        <v>45446.0</v>
      </c>
      <c r="L281" s="13" t="s">
        <v>1389</v>
      </c>
      <c r="M281" s="13" t="s">
        <v>1390</v>
      </c>
      <c r="N281" s="13" t="s">
        <v>397</v>
      </c>
      <c r="O281" s="13" t="s">
        <v>2366</v>
      </c>
      <c r="P281" s="13" t="s">
        <v>2367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2368</v>
      </c>
      <c r="B1" s="62">
        <v>9900.0</v>
      </c>
      <c r="C1" s="63">
        <v>0.0</v>
      </c>
      <c r="D1" s="63">
        <v>0.0</v>
      </c>
      <c r="E1" s="39" t="s">
        <v>2369</v>
      </c>
      <c r="F1" s="62">
        <v>47.0</v>
      </c>
      <c r="G1" s="62">
        <v>42.61</v>
      </c>
      <c r="H1" s="64">
        <v>123.01</v>
      </c>
      <c r="J1" s="14">
        <v>9.008961516E9</v>
      </c>
      <c r="K1" s="5" t="s">
        <v>2370</v>
      </c>
    </row>
    <row r="2">
      <c r="A2" s="37" t="s">
        <v>2371</v>
      </c>
      <c r="B2" s="62">
        <v>9900.0</v>
      </c>
      <c r="C2" s="63">
        <v>0.0</v>
      </c>
      <c r="D2" s="63">
        <v>-0.18</v>
      </c>
      <c r="E2" s="39" t="s">
        <v>2369</v>
      </c>
      <c r="F2" s="62">
        <v>57.0</v>
      </c>
      <c r="G2" s="62">
        <v>46.3</v>
      </c>
      <c r="H2" s="64">
        <v>124.76</v>
      </c>
      <c r="J2" s="14">
        <v>9.845533584E9</v>
      </c>
      <c r="K2" s="5" t="s">
        <v>2372</v>
      </c>
    </row>
    <row r="3">
      <c r="A3" s="39" t="s">
        <v>2373</v>
      </c>
      <c r="B3" s="62">
        <v>2400.0</v>
      </c>
      <c r="C3" s="63">
        <v>-0.21</v>
      </c>
      <c r="D3" s="63">
        <v>-0.21</v>
      </c>
      <c r="E3" s="39" t="s">
        <v>2369</v>
      </c>
      <c r="F3" s="62">
        <v>54.0</v>
      </c>
      <c r="G3" s="62">
        <v>70.93</v>
      </c>
      <c r="H3" s="64">
        <v>196.15</v>
      </c>
      <c r="J3" s="14">
        <v>9.620384568E9</v>
      </c>
      <c r="K3" s="5" t="s">
        <v>2374</v>
      </c>
    </row>
    <row r="4">
      <c r="A4" s="39" t="s">
        <v>2375</v>
      </c>
      <c r="B4" s="62">
        <v>1600.0</v>
      </c>
      <c r="C4" s="63">
        <v>0.0</v>
      </c>
      <c r="D4" s="63">
        <v>-0.16</v>
      </c>
      <c r="E4" s="39" t="s">
        <v>2369</v>
      </c>
      <c r="F4" s="62">
        <v>54.0</v>
      </c>
      <c r="G4" s="62">
        <v>59.27</v>
      </c>
      <c r="H4" s="64">
        <v>143.29</v>
      </c>
      <c r="J4" s="14">
        <v>9.945944399E9</v>
      </c>
      <c r="K4" s="5" t="s">
        <v>2376</v>
      </c>
    </row>
    <row r="5">
      <c r="A5" s="39" t="s">
        <v>2377</v>
      </c>
      <c r="B5" s="64">
        <v>1000.0</v>
      </c>
      <c r="C5" s="63">
        <v>0.14</v>
      </c>
      <c r="D5" s="63">
        <v>0.69</v>
      </c>
      <c r="E5" s="39" t="s">
        <v>2369</v>
      </c>
      <c r="F5" s="64">
        <v>39.0</v>
      </c>
      <c r="G5" s="64">
        <v>32.86</v>
      </c>
      <c r="H5" s="64">
        <v>98.06</v>
      </c>
      <c r="J5" s="14">
        <v>9.380979855E9</v>
      </c>
      <c r="K5" s="5" t="s">
        <v>2378</v>
      </c>
    </row>
    <row r="6">
      <c r="A6" s="39" t="s">
        <v>2379</v>
      </c>
      <c r="B6" s="62">
        <v>1300.0</v>
      </c>
      <c r="C6" s="63">
        <v>-0.32</v>
      </c>
      <c r="D6" s="63">
        <v>0.48</v>
      </c>
      <c r="E6" s="39" t="s">
        <v>2369</v>
      </c>
      <c r="F6" s="62">
        <v>38.0</v>
      </c>
      <c r="G6" s="62">
        <v>6.37</v>
      </c>
      <c r="H6" s="64">
        <v>64.74</v>
      </c>
      <c r="J6" s="14">
        <v>8.861043364E9</v>
      </c>
      <c r="K6" s="5" t="s">
        <v>2380</v>
      </c>
    </row>
    <row r="7">
      <c r="A7" s="39" t="s">
        <v>2381</v>
      </c>
      <c r="B7" s="64">
        <v>1300.0</v>
      </c>
      <c r="C7" s="63">
        <v>-0.38</v>
      </c>
      <c r="D7" s="63">
        <v>-0.23</v>
      </c>
      <c r="E7" s="39" t="s">
        <v>2369</v>
      </c>
      <c r="F7" s="62">
        <v>44.0</v>
      </c>
      <c r="G7" s="64">
        <v>21.51</v>
      </c>
      <c r="H7" s="62">
        <v>87.74</v>
      </c>
      <c r="J7" s="14">
        <v>7.026864811E9</v>
      </c>
      <c r="K7" s="5" t="s">
        <v>2382</v>
      </c>
    </row>
    <row r="8">
      <c r="A8" s="37" t="s">
        <v>2383</v>
      </c>
      <c r="B8" s="62">
        <v>3600.0</v>
      </c>
      <c r="C8" s="63">
        <v>0.0</v>
      </c>
      <c r="D8" s="63">
        <v>0.24</v>
      </c>
      <c r="E8" s="39" t="s">
        <v>2369</v>
      </c>
      <c r="F8" s="62">
        <v>52.0</v>
      </c>
      <c r="G8" s="62">
        <v>19.03</v>
      </c>
      <c r="H8" s="64">
        <v>92.19</v>
      </c>
      <c r="J8" s="14">
        <v>9.845455514E9</v>
      </c>
      <c r="K8" s="5" t="s">
        <v>2384</v>
      </c>
    </row>
    <row r="9">
      <c r="A9" s="39" t="s">
        <v>2385</v>
      </c>
      <c r="B9" s="62">
        <v>1000.0</v>
      </c>
      <c r="C9" s="63">
        <v>0.3</v>
      </c>
      <c r="D9" s="63">
        <v>0.0</v>
      </c>
      <c r="E9" s="39" t="s">
        <v>2386</v>
      </c>
      <c r="F9" s="62">
        <v>13.0</v>
      </c>
      <c r="G9" s="62">
        <v>4.77</v>
      </c>
      <c r="H9" s="64">
        <v>52.74</v>
      </c>
      <c r="J9" s="14">
        <v>8.970589705E9</v>
      </c>
      <c r="K9" s="5" t="s">
        <v>2387</v>
      </c>
    </row>
    <row r="10">
      <c r="A10" s="39" t="s">
        <v>2388</v>
      </c>
      <c r="B10" s="64">
        <v>2900.0</v>
      </c>
      <c r="C10" s="63">
        <v>-0.33</v>
      </c>
      <c r="D10" s="63">
        <v>0.0</v>
      </c>
      <c r="E10" s="39" t="s">
        <v>2369</v>
      </c>
      <c r="F10" s="62">
        <v>57.0</v>
      </c>
      <c r="G10" s="62">
        <v>48.7</v>
      </c>
      <c r="H10" s="64">
        <v>233.2</v>
      </c>
      <c r="J10" s="14">
        <v>9.148995432E9</v>
      </c>
      <c r="K10" s="5" t="s">
        <v>2389</v>
      </c>
    </row>
    <row r="11">
      <c r="A11" s="37" t="s">
        <v>2390</v>
      </c>
      <c r="B11" s="62">
        <v>2400.0</v>
      </c>
      <c r="C11" s="63">
        <v>0.0</v>
      </c>
      <c r="D11" s="63">
        <v>0.0</v>
      </c>
      <c r="E11" s="39" t="s">
        <v>2369</v>
      </c>
      <c r="F11" s="62">
        <v>54.0</v>
      </c>
      <c r="G11" s="62">
        <v>17.0</v>
      </c>
      <c r="H11" s="64">
        <v>148.25</v>
      </c>
      <c r="J11" s="14">
        <v>9.535218094E9</v>
      </c>
      <c r="K11" s="5" t="s">
        <v>2391</v>
      </c>
    </row>
    <row r="12">
      <c r="A12" s="37" t="s">
        <v>2392</v>
      </c>
      <c r="B12" s="64">
        <v>9900.0</v>
      </c>
      <c r="C12" s="63">
        <v>-0.18</v>
      </c>
      <c r="D12" s="63">
        <v>0.0</v>
      </c>
      <c r="E12" s="39" t="s">
        <v>2369</v>
      </c>
      <c r="F12" s="64">
        <v>56.0</v>
      </c>
      <c r="G12" s="64">
        <v>32.35</v>
      </c>
      <c r="H12" s="64">
        <v>106.06</v>
      </c>
      <c r="J12" s="14">
        <v>9.019722692E9</v>
      </c>
      <c r="K12" s="5" t="s">
        <v>2393</v>
      </c>
    </row>
    <row r="13">
      <c r="A13" s="37" t="s">
        <v>2394</v>
      </c>
      <c r="B13" s="62">
        <v>6600.0</v>
      </c>
      <c r="C13" s="63">
        <v>0.0</v>
      </c>
      <c r="D13" s="63">
        <v>0.23</v>
      </c>
      <c r="E13" s="39" t="s">
        <v>2386</v>
      </c>
      <c r="F13" s="62">
        <v>19.0</v>
      </c>
      <c r="G13" s="62">
        <v>3.01</v>
      </c>
      <c r="H13" s="64">
        <v>33.57</v>
      </c>
      <c r="J13" s="14">
        <v>9.591477153E9</v>
      </c>
      <c r="K13" s="5" t="s">
        <v>2395</v>
      </c>
    </row>
    <row r="14">
      <c r="A14" s="39" t="s">
        <v>2396</v>
      </c>
      <c r="B14" s="64">
        <v>1600.0</v>
      </c>
      <c r="C14" s="63">
        <v>-0.38</v>
      </c>
      <c r="D14" s="63">
        <v>-0.47</v>
      </c>
      <c r="E14" s="39" t="s">
        <v>2369</v>
      </c>
      <c r="F14" s="62">
        <v>51.0</v>
      </c>
      <c r="G14" s="64">
        <v>42.88</v>
      </c>
      <c r="H14" s="62">
        <v>110.23</v>
      </c>
      <c r="J14" s="14">
        <v>9.7401567E9</v>
      </c>
      <c r="K14" s="5" t="s">
        <v>2397</v>
      </c>
    </row>
    <row r="15">
      <c r="A15" s="39" t="s">
        <v>2398</v>
      </c>
      <c r="B15" s="62">
        <v>2900.0</v>
      </c>
      <c r="C15" s="63">
        <v>-0.17</v>
      </c>
      <c r="D15" s="63">
        <v>0.0</v>
      </c>
      <c r="E15" s="39" t="s">
        <v>2369</v>
      </c>
      <c r="F15" s="62">
        <v>57.0</v>
      </c>
      <c r="G15" s="62">
        <v>43.86</v>
      </c>
      <c r="H15" s="64">
        <v>110.56</v>
      </c>
      <c r="J15" s="14">
        <v>9.74288004E9</v>
      </c>
      <c r="K15" s="5" t="s">
        <v>2399</v>
      </c>
    </row>
    <row r="16">
      <c r="A16" s="37" t="s">
        <v>2400</v>
      </c>
      <c r="B16" s="62">
        <v>9900.0</v>
      </c>
      <c r="C16" s="63">
        <v>0.0</v>
      </c>
      <c r="D16" s="63">
        <v>0.0</v>
      </c>
      <c r="E16" s="39" t="s">
        <v>2386</v>
      </c>
      <c r="F16" s="62">
        <v>27.0</v>
      </c>
      <c r="G16" s="62">
        <v>3.02</v>
      </c>
      <c r="H16" s="64">
        <v>45.63</v>
      </c>
      <c r="J16" s="14">
        <v>9.844288578E9</v>
      </c>
      <c r="K16" s="5" t="s">
        <v>2401</v>
      </c>
    </row>
    <row r="17">
      <c r="A17" s="39" t="s">
        <v>2402</v>
      </c>
      <c r="B17" s="62">
        <v>1300.0</v>
      </c>
      <c r="C17" s="63">
        <v>0.0</v>
      </c>
      <c r="D17" s="63">
        <v>0.0</v>
      </c>
      <c r="E17" s="39" t="s">
        <v>2386</v>
      </c>
      <c r="F17" s="62">
        <v>24.0</v>
      </c>
      <c r="G17" s="62">
        <v>2.82</v>
      </c>
      <c r="H17" s="64">
        <v>40.24</v>
      </c>
      <c r="J17" s="14">
        <v>9.964003015E9</v>
      </c>
      <c r="K17" s="5" t="s">
        <v>2403</v>
      </c>
    </row>
    <row r="18">
      <c r="A18" s="39" t="s">
        <v>2404</v>
      </c>
      <c r="B18" s="64">
        <v>9900.0</v>
      </c>
      <c r="C18" s="63">
        <v>-0.18</v>
      </c>
      <c r="D18" s="63">
        <v>0.0</v>
      </c>
      <c r="E18" s="39" t="s">
        <v>2369</v>
      </c>
      <c r="F18" s="62">
        <v>56.0</v>
      </c>
      <c r="G18" s="64">
        <v>32.35</v>
      </c>
      <c r="H18" s="62">
        <v>106.06</v>
      </c>
      <c r="J18" s="14">
        <v>9.481438584E9</v>
      </c>
      <c r="K18" s="5" t="s">
        <v>2405</v>
      </c>
    </row>
    <row r="19">
      <c r="A19" s="39" t="s">
        <v>2406</v>
      </c>
      <c r="B19" s="62">
        <v>1600.0</v>
      </c>
      <c r="C19" s="63">
        <v>-0.38</v>
      </c>
      <c r="D19" s="63">
        <v>-0.47</v>
      </c>
      <c r="E19" s="39" t="s">
        <v>2369</v>
      </c>
      <c r="F19" s="62">
        <v>51.0</v>
      </c>
      <c r="G19" s="62">
        <v>42.88</v>
      </c>
      <c r="H19" s="64">
        <v>110.23</v>
      </c>
      <c r="J19" s="14">
        <v>9.738686892E9</v>
      </c>
      <c r="K19" s="5" t="s">
        <v>2407</v>
      </c>
    </row>
    <row r="20">
      <c r="A20" s="37" t="s">
        <v>2408</v>
      </c>
      <c r="B20" s="62">
        <v>18100.0</v>
      </c>
      <c r="C20" s="63">
        <v>-0.33</v>
      </c>
      <c r="D20" s="63">
        <v>-0.18</v>
      </c>
      <c r="E20" s="39" t="s">
        <v>2369</v>
      </c>
      <c r="F20" s="62">
        <v>56.0</v>
      </c>
      <c r="G20" s="62">
        <v>41.78</v>
      </c>
      <c r="H20" s="64">
        <v>131.54</v>
      </c>
      <c r="J20" s="14">
        <v>8.296475394E9</v>
      </c>
      <c r="K20" s="5" t="s">
        <v>2409</v>
      </c>
    </row>
    <row r="21">
      <c r="A21" s="37" t="s">
        <v>2410</v>
      </c>
      <c r="B21" s="62">
        <v>1900.0</v>
      </c>
      <c r="C21" s="63">
        <v>-0.16</v>
      </c>
      <c r="D21" s="63">
        <v>-0.33</v>
      </c>
      <c r="E21" s="39" t="s">
        <v>2386</v>
      </c>
      <c r="F21" s="62">
        <v>22.0</v>
      </c>
      <c r="G21" s="62">
        <v>2.72</v>
      </c>
      <c r="H21" s="64">
        <v>38.55</v>
      </c>
      <c r="J21" s="14">
        <v>9.686399877E9</v>
      </c>
      <c r="K21" s="5" t="s">
        <v>2411</v>
      </c>
    </row>
    <row r="22">
      <c r="A22" s="37" t="s">
        <v>2412</v>
      </c>
      <c r="B22" s="62">
        <v>1600.0</v>
      </c>
      <c r="C22" s="63">
        <v>-0.33</v>
      </c>
      <c r="D22" s="63">
        <v>0.23</v>
      </c>
      <c r="E22" s="39" t="s">
        <v>2369</v>
      </c>
      <c r="F22" s="62">
        <v>57.0</v>
      </c>
      <c r="G22" s="62">
        <v>31.34</v>
      </c>
      <c r="H22" s="64">
        <v>124.35</v>
      </c>
      <c r="J22" s="14">
        <v>7.892487665E9</v>
      </c>
      <c r="K22" s="5" t="s">
        <v>2413</v>
      </c>
    </row>
    <row r="23">
      <c r="A23" s="37" t="s">
        <v>2414</v>
      </c>
      <c r="B23" s="64">
        <v>3600.0</v>
      </c>
      <c r="C23" s="63">
        <v>-0.18</v>
      </c>
      <c r="D23" s="63">
        <v>0.24</v>
      </c>
      <c r="E23" s="39" t="s">
        <v>2369</v>
      </c>
      <c r="F23" s="62">
        <v>48.0</v>
      </c>
      <c r="G23" s="62">
        <v>6.12</v>
      </c>
      <c r="H23" s="64">
        <v>71.85</v>
      </c>
      <c r="J23" s="14">
        <v>9.845053573E9</v>
      </c>
      <c r="K23" s="5" t="s">
        <v>2415</v>
      </c>
    </row>
    <row r="24">
      <c r="J24" s="14">
        <v>9.742333337E9</v>
      </c>
      <c r="K24" s="5" t="s">
        <v>2416</v>
      </c>
    </row>
    <row r="25">
      <c r="J25" s="14">
        <v>8.971034202E9</v>
      </c>
      <c r="K25" s="5" t="s">
        <v>2417</v>
      </c>
    </row>
    <row r="26">
      <c r="J26" s="14">
        <v>7.406090858E9</v>
      </c>
      <c r="K26" s="5" t="s">
        <v>2418</v>
      </c>
    </row>
    <row r="27">
      <c r="B27" s="13" t="s">
        <v>102</v>
      </c>
      <c r="C27" s="13" t="s">
        <v>2419</v>
      </c>
      <c r="D27" s="13" t="s">
        <v>2420</v>
      </c>
      <c r="E27" s="13" t="s">
        <v>2421</v>
      </c>
      <c r="J27" s="13">
        <v>9.17204283279E11</v>
      </c>
      <c r="K27" s="5" t="s">
        <v>2422</v>
      </c>
    </row>
    <row r="28">
      <c r="B28" s="13" t="s">
        <v>102</v>
      </c>
      <c r="C28" s="13" t="s">
        <v>457</v>
      </c>
      <c r="D28" s="13" t="s">
        <v>2423</v>
      </c>
      <c r="E28" s="13" t="s">
        <v>459</v>
      </c>
      <c r="J28" s="14">
        <v>9.620649683E9</v>
      </c>
      <c r="K28" s="5" t="s">
        <v>2424</v>
      </c>
    </row>
    <row r="29">
      <c r="B29" s="13" t="s">
        <v>102</v>
      </c>
      <c r="C29" s="13" t="s">
        <v>2425</v>
      </c>
      <c r="D29" s="13" t="s">
        <v>2426</v>
      </c>
      <c r="E29" s="13" t="s">
        <v>2427</v>
      </c>
      <c r="J29" s="14">
        <v>9.844055347E9</v>
      </c>
      <c r="K29" s="5" t="s">
        <v>2428</v>
      </c>
    </row>
    <row r="30">
      <c r="B30" s="13" t="s">
        <v>102</v>
      </c>
      <c r="C30" s="13" t="s">
        <v>2429</v>
      </c>
      <c r="D30" s="13" t="s">
        <v>2430</v>
      </c>
      <c r="E30" s="13" t="s">
        <v>2431</v>
      </c>
      <c r="J30" s="14">
        <v>8.904846628E9</v>
      </c>
      <c r="K30" s="5" t="s">
        <v>2432</v>
      </c>
    </row>
    <row r="31">
      <c r="B31" s="13" t="s">
        <v>115</v>
      </c>
      <c r="C31" s="13" t="s">
        <v>2433</v>
      </c>
      <c r="D31" s="13" t="s">
        <v>2434</v>
      </c>
      <c r="E31" s="13" t="s">
        <v>2435</v>
      </c>
      <c r="J31" s="14">
        <v>9.740655498E9</v>
      </c>
      <c r="K31" s="5" t="s">
        <v>2436</v>
      </c>
    </row>
    <row r="32">
      <c r="B32" s="13" t="s">
        <v>102</v>
      </c>
      <c r="C32" s="13" t="s">
        <v>2437</v>
      </c>
      <c r="D32" s="13" t="s">
        <v>2438</v>
      </c>
      <c r="E32" s="13" t="s">
        <v>2439</v>
      </c>
      <c r="J32" s="14">
        <v>9.739194443E9</v>
      </c>
      <c r="K32" s="5" t="s">
        <v>2440</v>
      </c>
    </row>
    <row r="33">
      <c r="J33" s="14">
        <v>9.967229621E9</v>
      </c>
      <c r="K33" s="5" t="s">
        <v>2441</v>
      </c>
    </row>
    <row r="34">
      <c r="J34" s="14">
        <v>9.108554258E9</v>
      </c>
      <c r="K34" s="5" t="s">
        <v>2442</v>
      </c>
    </row>
    <row r="35">
      <c r="J35" s="14">
        <v>7.259688267E9</v>
      </c>
      <c r="K35" s="5" t="s">
        <v>2443</v>
      </c>
    </row>
    <row r="36">
      <c r="J36" s="14">
        <v>9.739609507E9</v>
      </c>
      <c r="K36" s="5" t="s">
        <v>2444</v>
      </c>
    </row>
    <row r="37">
      <c r="J37" s="14">
        <v>9.535623965E9</v>
      </c>
      <c r="K37" s="5" t="s">
        <v>2445</v>
      </c>
    </row>
    <row r="38">
      <c r="J38" s="14">
        <v>7.560987062E9</v>
      </c>
      <c r="K38" s="5" t="s">
        <v>2446</v>
      </c>
    </row>
    <row r="39">
      <c r="C39" s="5">
        <v>1.0</v>
      </c>
      <c r="D39" s="5" t="s">
        <v>2447</v>
      </c>
      <c r="E39" s="5" t="s">
        <v>2448</v>
      </c>
      <c r="F39" s="5">
        <v>8.660141636E9</v>
      </c>
      <c r="G39" s="5" t="s">
        <v>2449</v>
      </c>
      <c r="H39" s="5" t="s">
        <v>2450</v>
      </c>
      <c r="J39" s="14">
        <v>8.618697125E9</v>
      </c>
      <c r="K39" s="5" t="s">
        <v>2451</v>
      </c>
    </row>
    <row r="40">
      <c r="C40" s="5">
        <v>2.0</v>
      </c>
      <c r="D40" s="5" t="s">
        <v>143</v>
      </c>
      <c r="E40" s="5" t="s">
        <v>2452</v>
      </c>
      <c r="F40" s="5">
        <v>8.722189795E9</v>
      </c>
      <c r="G40" s="5" t="s">
        <v>2453</v>
      </c>
      <c r="H40" s="5" t="s">
        <v>2454</v>
      </c>
      <c r="J40" s="14">
        <v>9.108172422E9</v>
      </c>
      <c r="K40" s="5" t="s">
        <v>2455</v>
      </c>
    </row>
    <row r="41">
      <c r="C41" s="5">
        <v>3.0</v>
      </c>
      <c r="D41" s="5" t="s">
        <v>2456</v>
      </c>
      <c r="E41" s="5" t="s">
        <v>2457</v>
      </c>
      <c r="F41" s="5">
        <v>9.108203388E9</v>
      </c>
      <c r="G41" s="5" t="s">
        <v>2449</v>
      </c>
      <c r="H41" s="5" t="s">
        <v>2458</v>
      </c>
      <c r="J41" s="14">
        <v>7.349505033E9</v>
      </c>
      <c r="K41" s="5" t="s">
        <v>2459</v>
      </c>
    </row>
    <row r="42">
      <c r="C42" s="5">
        <v>4.0</v>
      </c>
      <c r="D42" s="5" t="s">
        <v>2460</v>
      </c>
      <c r="E42" s="5" t="s">
        <v>2461</v>
      </c>
      <c r="F42" s="5">
        <v>9.63204385E9</v>
      </c>
      <c r="G42" s="5" t="s">
        <v>2453</v>
      </c>
      <c r="H42" s="5" t="s">
        <v>2462</v>
      </c>
      <c r="J42" s="14">
        <v>8.105746765E9</v>
      </c>
      <c r="K42" s="5" t="s">
        <v>2463</v>
      </c>
    </row>
    <row r="43">
      <c r="C43" s="5">
        <v>5.0</v>
      </c>
      <c r="D43" s="5" t="s">
        <v>2464</v>
      </c>
      <c r="E43" s="5" t="s">
        <v>2465</v>
      </c>
      <c r="F43" s="5">
        <v>8.965896589E9</v>
      </c>
      <c r="G43" s="5" t="s">
        <v>2453</v>
      </c>
      <c r="H43" s="5" t="s">
        <v>2466</v>
      </c>
      <c r="J43" s="14">
        <v>9.880619388E9</v>
      </c>
      <c r="K43" s="5" t="s">
        <v>2467</v>
      </c>
    </row>
    <row r="44">
      <c r="C44" s="5">
        <v>6.0</v>
      </c>
      <c r="D44" s="5" t="s">
        <v>2468</v>
      </c>
      <c r="E44" s="5" t="s">
        <v>2469</v>
      </c>
      <c r="F44" s="5">
        <v>9.902684004E9</v>
      </c>
      <c r="G44" s="5" t="s">
        <v>2470</v>
      </c>
      <c r="H44" s="5" t="s">
        <v>2471</v>
      </c>
      <c r="J44" s="14">
        <v>9.113009332E9</v>
      </c>
      <c r="K44" s="5" t="s">
        <v>2472</v>
      </c>
    </row>
    <row r="45">
      <c r="J45" s="14">
        <v>6.301033008E9</v>
      </c>
      <c r="K45" s="5" t="s">
        <v>2473</v>
      </c>
    </row>
    <row r="46">
      <c r="J46" s="14">
        <v>9.980032827E9</v>
      </c>
      <c r="K46" s="5" t="s">
        <v>2474</v>
      </c>
    </row>
    <row r="47">
      <c r="J47" s="14">
        <v>9.741453188E9</v>
      </c>
      <c r="K47" s="5" t="s">
        <v>2475</v>
      </c>
    </row>
    <row r="48">
      <c r="J48" s="14">
        <v>8.088024744E9</v>
      </c>
      <c r="K48" s="5" t="s">
        <v>2476</v>
      </c>
    </row>
    <row r="49">
      <c r="J49" s="14">
        <v>9.901507926E9</v>
      </c>
      <c r="K49" s="5" t="s">
        <v>2477</v>
      </c>
    </row>
    <row r="50">
      <c r="J50" s="14">
        <v>9.448256285E9</v>
      </c>
      <c r="K50" s="5" t="s">
        <v>2478</v>
      </c>
    </row>
    <row r="51">
      <c r="J51" s="14">
        <v>8.296989528E9</v>
      </c>
      <c r="K51" s="5" t="s">
        <v>2479</v>
      </c>
    </row>
    <row r="52">
      <c r="J52" s="14">
        <v>7.975409332E9</v>
      </c>
      <c r="K52" s="5" t="s">
        <v>2480</v>
      </c>
    </row>
    <row r="53">
      <c r="J53" s="14">
        <v>9.980492636E9</v>
      </c>
      <c r="K53" s="5" t="s">
        <v>2481</v>
      </c>
    </row>
    <row r="54">
      <c r="J54" s="14">
        <v>7.259621899E9</v>
      </c>
      <c r="K54" s="5" t="s">
        <v>2482</v>
      </c>
    </row>
    <row r="55">
      <c r="J55" s="14">
        <v>9.844023554E9</v>
      </c>
      <c r="K55" s="5" t="s">
        <v>2483</v>
      </c>
    </row>
    <row r="56">
      <c r="J56" s="14">
        <v>9.632576023E9</v>
      </c>
      <c r="K56" s="5" t="s">
        <v>2484</v>
      </c>
    </row>
    <row r="57">
      <c r="J57" s="14">
        <v>9.060009546E9</v>
      </c>
      <c r="K57" s="5" t="s">
        <v>2485</v>
      </c>
    </row>
    <row r="58">
      <c r="J58" s="14">
        <v>8.971844226E9</v>
      </c>
      <c r="K58" s="5" t="s">
        <v>2486</v>
      </c>
    </row>
    <row r="59">
      <c r="J59" s="14">
        <v>9.686571616E9</v>
      </c>
      <c r="K59" s="5" t="s">
        <v>2487</v>
      </c>
    </row>
    <row r="60">
      <c r="J60" s="14">
        <v>8.310933282E9</v>
      </c>
      <c r="K60" s="5" t="s">
        <v>2488</v>
      </c>
    </row>
    <row r="61">
      <c r="J61" s="14">
        <v>8.095660285E9</v>
      </c>
      <c r="K61" s="5" t="s">
        <v>2489</v>
      </c>
    </row>
    <row r="62">
      <c r="J62" s="14">
        <v>7.892713003E9</v>
      </c>
      <c r="K62" s="5" t="s">
        <v>2490</v>
      </c>
    </row>
    <row r="63">
      <c r="J63" s="14">
        <v>9.964368445E9</v>
      </c>
      <c r="K63" s="5" t="s">
        <v>2491</v>
      </c>
    </row>
    <row r="64">
      <c r="J64" s="14">
        <v>9.900319261E9</v>
      </c>
      <c r="K64" s="5" t="s">
        <v>2492</v>
      </c>
    </row>
    <row r="65">
      <c r="J65" s="14">
        <v>7.9754483E9</v>
      </c>
      <c r="K65" s="5" t="s">
        <v>2493</v>
      </c>
    </row>
    <row r="66">
      <c r="J66" s="14">
        <v>7.406012685E9</v>
      </c>
      <c r="K66" s="5" t="s">
        <v>2494</v>
      </c>
    </row>
    <row r="67">
      <c r="J67" s="14">
        <v>9.483030051E9</v>
      </c>
      <c r="K67" s="5" t="s">
        <v>2495</v>
      </c>
    </row>
    <row r="68">
      <c r="J68" s="14">
        <v>7.022534217E9</v>
      </c>
      <c r="K68" s="5" t="s">
        <v>2496</v>
      </c>
    </row>
    <row r="69">
      <c r="J69" s="14">
        <v>9.739153398E9</v>
      </c>
      <c r="K69" s="5" t="s">
        <v>2497</v>
      </c>
    </row>
    <row r="70">
      <c r="J70" s="14">
        <v>9.845010938E9</v>
      </c>
      <c r="K70" s="5" t="s">
        <v>2498</v>
      </c>
    </row>
    <row r="71">
      <c r="J71" s="14">
        <v>9.9162836E9</v>
      </c>
      <c r="K71" s="5" t="s">
        <v>2499</v>
      </c>
    </row>
    <row r="72">
      <c r="J72" s="14">
        <v>7.760819755E9</v>
      </c>
      <c r="K72" s="5" t="s">
        <v>2500</v>
      </c>
    </row>
    <row r="73">
      <c r="J73" s="14">
        <v>9.743174174E9</v>
      </c>
      <c r="K73" s="5" t="s">
        <v>2501</v>
      </c>
    </row>
    <row r="74">
      <c r="J74" s="14">
        <v>9.845407999E9</v>
      </c>
      <c r="K74" s="5" t="s">
        <v>2502</v>
      </c>
    </row>
    <row r="75">
      <c r="J75" s="14">
        <v>9.36410893E9</v>
      </c>
      <c r="K75" s="5" t="s">
        <v>2503</v>
      </c>
    </row>
    <row r="76">
      <c r="J76" s="14">
        <v>9.663634873E9</v>
      </c>
      <c r="K76" s="5" t="s">
        <v>2504</v>
      </c>
    </row>
    <row r="77">
      <c r="J77" s="14">
        <v>8.861590065E9</v>
      </c>
      <c r="K77" s="5" t="s">
        <v>2505</v>
      </c>
    </row>
    <row r="78">
      <c r="J78" s="14">
        <v>9.019961621E9</v>
      </c>
      <c r="K78" s="5" t="s">
        <v>2506</v>
      </c>
    </row>
    <row r="79">
      <c r="J79" s="14">
        <v>9.110242275E9</v>
      </c>
      <c r="K79" s="5" t="s">
        <v>2507</v>
      </c>
    </row>
    <row r="80">
      <c r="J80" s="14">
        <v>9.901535818E9</v>
      </c>
      <c r="K80" s="5" t="s">
        <v>2508</v>
      </c>
    </row>
    <row r="81">
      <c r="J81" s="14">
        <v>9.916832377E9</v>
      </c>
      <c r="K81" s="5" t="s">
        <v>2509</v>
      </c>
    </row>
    <row r="82">
      <c r="J82" s="14">
        <v>9.88674906E9</v>
      </c>
      <c r="K82" s="5" t="s">
        <v>2510</v>
      </c>
    </row>
    <row r="83">
      <c r="J83" s="14">
        <v>9.844552374E9</v>
      </c>
      <c r="K83" s="5" t="s">
        <v>2511</v>
      </c>
    </row>
    <row r="84">
      <c r="J84" s="14">
        <v>9.90010445E9</v>
      </c>
      <c r="K84" s="5" t="s">
        <v>2512</v>
      </c>
    </row>
    <row r="85">
      <c r="J85" s="14">
        <v>9.483697001E9</v>
      </c>
      <c r="K85" s="5" t="s">
        <v>2513</v>
      </c>
    </row>
    <row r="86">
      <c r="J86" s="14">
        <v>9.791947371E9</v>
      </c>
      <c r="K86" s="5" t="s">
        <v>2514</v>
      </c>
    </row>
    <row r="87">
      <c r="J87" s="14">
        <v>9.591232521E9</v>
      </c>
      <c r="K87" s="5" t="s">
        <v>2515</v>
      </c>
    </row>
    <row r="88">
      <c r="J88" s="14">
        <v>9.035886075E9</v>
      </c>
      <c r="K88" s="5" t="s">
        <v>2516</v>
      </c>
    </row>
    <row r="89">
      <c r="J89" s="14">
        <v>8.788719366E9</v>
      </c>
      <c r="K89" s="5" t="s">
        <v>2517</v>
      </c>
    </row>
    <row r="90">
      <c r="J90" s="14">
        <v>9.035253068E9</v>
      </c>
      <c r="K90" s="5" t="s">
        <v>2518</v>
      </c>
    </row>
    <row r="91">
      <c r="J91" s="14">
        <v>9.740998878E9</v>
      </c>
      <c r="K91" s="5" t="s">
        <v>2519</v>
      </c>
    </row>
    <row r="92">
      <c r="J92" s="14">
        <v>9.901758745E9</v>
      </c>
      <c r="K92" s="5" t="s">
        <v>2520</v>
      </c>
    </row>
    <row r="93">
      <c r="J93" s="14">
        <v>9.845764674E9</v>
      </c>
      <c r="K93" s="5" t="s">
        <v>2521</v>
      </c>
    </row>
    <row r="94">
      <c r="J94" s="14">
        <v>9.96477714E9</v>
      </c>
      <c r="K94" s="5" t="s">
        <v>2522</v>
      </c>
    </row>
    <row r="95">
      <c r="J95" s="14">
        <v>9.900048903E9</v>
      </c>
      <c r="K95" s="5" t="s">
        <v>2523</v>
      </c>
    </row>
    <row r="96">
      <c r="J96" s="14">
        <v>9.591829678E9</v>
      </c>
      <c r="K96" s="5" t="s">
        <v>2524</v>
      </c>
    </row>
    <row r="97">
      <c r="J97" s="14">
        <v>7.483236117E9</v>
      </c>
      <c r="K97" s="5" t="s">
        <v>2525</v>
      </c>
    </row>
    <row r="98">
      <c r="J98" s="14">
        <v>9.88073502E9</v>
      </c>
      <c r="K98" s="5" t="s">
        <v>2526</v>
      </c>
    </row>
    <row r="99">
      <c r="J99" s="14">
        <v>9.880926041E9</v>
      </c>
      <c r="K99" s="5" t="s">
        <v>2527</v>
      </c>
    </row>
    <row r="100">
      <c r="J100" s="14">
        <v>9.611773868E9</v>
      </c>
      <c r="K100" s="5" t="s">
        <v>2528</v>
      </c>
    </row>
    <row r="101">
      <c r="J101" s="14">
        <v>8.792721553E9</v>
      </c>
      <c r="K101" s="5" t="s">
        <v>2529</v>
      </c>
    </row>
    <row r="102">
      <c r="J102" s="14">
        <v>9.741535939E9</v>
      </c>
      <c r="K102" s="5" t="s">
        <v>2530</v>
      </c>
    </row>
    <row r="103">
      <c r="J103" s="14">
        <v>9.972132334E9</v>
      </c>
      <c r="K103" s="5" t="s">
        <v>2531</v>
      </c>
    </row>
    <row r="104">
      <c r="J104" s="14">
        <v>9.390793192E9</v>
      </c>
      <c r="K104" s="5" t="s">
        <v>2532</v>
      </c>
    </row>
    <row r="105">
      <c r="J105" s="14">
        <v>7.760291462E9</v>
      </c>
      <c r="K105" s="5" t="s">
        <v>2533</v>
      </c>
    </row>
    <row r="106">
      <c r="J106" s="14">
        <v>9.845815371E9</v>
      </c>
      <c r="K106" s="5" t="s">
        <v>2534</v>
      </c>
    </row>
    <row r="107">
      <c r="J107" s="14">
        <v>9.845519935E9</v>
      </c>
      <c r="K107" s="5" t="s">
        <v>2535</v>
      </c>
    </row>
    <row r="108">
      <c r="J108" s="14">
        <v>9.483606003E9</v>
      </c>
      <c r="K108" s="5" t="s">
        <v>2536</v>
      </c>
    </row>
    <row r="109">
      <c r="J109" s="14">
        <v>9.986460896E9</v>
      </c>
      <c r="K109" s="5" t="s">
        <v>2537</v>
      </c>
    </row>
    <row r="110">
      <c r="J110" s="14">
        <v>9.632596359E9</v>
      </c>
      <c r="K110" s="5" t="s">
        <v>2538</v>
      </c>
    </row>
    <row r="111">
      <c r="J111" s="14">
        <v>9.353457996E9</v>
      </c>
      <c r="K111" s="5" t="s">
        <v>2539</v>
      </c>
    </row>
    <row r="112">
      <c r="J112" s="14">
        <v>8.618384012E9</v>
      </c>
      <c r="K112" s="5" t="s">
        <v>2540</v>
      </c>
    </row>
    <row r="113">
      <c r="J113" s="14">
        <v>9.663670588E9</v>
      </c>
      <c r="K113" s="5" t="s">
        <v>2541</v>
      </c>
    </row>
    <row r="114">
      <c r="J114" s="14">
        <v>8.197840423E9</v>
      </c>
      <c r="K114" s="5" t="s">
        <v>2542</v>
      </c>
    </row>
    <row r="115">
      <c r="J115" s="14">
        <v>7.899309777E9</v>
      </c>
      <c r="K115" s="5" t="s">
        <v>2543</v>
      </c>
    </row>
    <row r="116">
      <c r="J116" s="14">
        <v>8.095286732E9</v>
      </c>
      <c r="K116" s="5" t="s">
        <v>2544</v>
      </c>
    </row>
    <row r="117">
      <c r="J117" s="14">
        <v>7.483209293E9</v>
      </c>
      <c r="K117" s="5" t="s">
        <v>2545</v>
      </c>
    </row>
    <row r="118">
      <c r="J118" s="14">
        <v>8.553704173E9</v>
      </c>
      <c r="K118" s="5" t="s">
        <v>2546</v>
      </c>
    </row>
    <row r="119">
      <c r="J119" s="14">
        <v>9.380779814E9</v>
      </c>
      <c r="K119" s="5" t="s">
        <v>2547</v>
      </c>
    </row>
    <row r="120">
      <c r="J120" s="14">
        <v>8.892664134E9</v>
      </c>
      <c r="K120" s="5" t="s">
        <v>2548</v>
      </c>
    </row>
    <row r="121">
      <c r="J121" s="14">
        <v>9.632153332E9</v>
      </c>
      <c r="K121" s="5" t="s">
        <v>2549</v>
      </c>
    </row>
    <row r="122">
      <c r="J122" s="14">
        <v>9.035118857E9</v>
      </c>
      <c r="K122" s="5" t="s">
        <v>2550</v>
      </c>
    </row>
    <row r="123">
      <c r="J123" s="14">
        <v>9.380826697E9</v>
      </c>
      <c r="K123" s="5" t="s">
        <v>2551</v>
      </c>
    </row>
    <row r="124">
      <c r="J124" s="14">
        <v>9.845932735E9</v>
      </c>
      <c r="K124" s="5" t="s">
        <v>2552</v>
      </c>
    </row>
    <row r="125">
      <c r="J125" s="14">
        <v>9.535561012E9</v>
      </c>
      <c r="K125" s="5" t="s">
        <v>2553</v>
      </c>
    </row>
    <row r="126">
      <c r="J126" s="14">
        <v>9.986895999E9</v>
      </c>
      <c r="K126" s="5" t="s">
        <v>2554</v>
      </c>
    </row>
    <row r="127">
      <c r="J127" s="14">
        <v>7.339186477E9</v>
      </c>
      <c r="K127" s="5" t="s">
        <v>2555</v>
      </c>
    </row>
    <row r="128">
      <c r="J128" s="14">
        <v>9.538988558E9</v>
      </c>
      <c r="K128" s="5" t="s">
        <v>2556</v>
      </c>
    </row>
    <row r="129">
      <c r="J129" s="14">
        <v>7.022693892E9</v>
      </c>
      <c r="K129" s="5" t="s">
        <v>2557</v>
      </c>
    </row>
    <row r="130">
      <c r="J130" s="14">
        <v>9.945802585E9</v>
      </c>
      <c r="K130" s="5" t="s">
        <v>2558</v>
      </c>
    </row>
    <row r="131">
      <c r="J131" s="14">
        <v>9.423023947E9</v>
      </c>
      <c r="K131" s="5" t="s">
        <v>2559</v>
      </c>
    </row>
    <row r="132">
      <c r="J132" s="14">
        <v>7.204370504E9</v>
      </c>
      <c r="K132" s="5" t="s">
        <v>2560</v>
      </c>
    </row>
    <row r="133">
      <c r="J133" s="14">
        <v>9.980123728E9</v>
      </c>
      <c r="K133" s="5" t="s">
        <v>2561</v>
      </c>
    </row>
    <row r="134">
      <c r="J134" s="14">
        <v>9.945228858E9</v>
      </c>
      <c r="K134" s="5" t="s">
        <v>2562</v>
      </c>
    </row>
    <row r="135">
      <c r="J135" s="14">
        <v>9.916013715E9</v>
      </c>
      <c r="K135" s="5" t="s">
        <v>2563</v>
      </c>
    </row>
    <row r="136">
      <c r="J136" s="14">
        <v>9.108276525E9</v>
      </c>
      <c r="K136" s="5" t="s">
        <v>2564</v>
      </c>
    </row>
    <row r="137">
      <c r="J137" s="14">
        <v>9.560409358E9</v>
      </c>
      <c r="K137" s="5" t="s">
        <v>2565</v>
      </c>
    </row>
    <row r="138">
      <c r="J138" s="14">
        <v>9.958833588E9</v>
      </c>
      <c r="K138" s="5" t="s">
        <v>2566</v>
      </c>
    </row>
    <row r="139">
      <c r="J139" s="14">
        <v>8.296390947E9</v>
      </c>
      <c r="K139" s="5" t="s">
        <v>2567</v>
      </c>
    </row>
    <row r="140">
      <c r="J140" s="14">
        <v>6.360189615E9</v>
      </c>
      <c r="K140" s="5" t="s">
        <v>2568</v>
      </c>
    </row>
    <row r="141">
      <c r="J141" s="14">
        <v>8.749062324E9</v>
      </c>
      <c r="K141" s="5" t="s">
        <v>2569</v>
      </c>
    </row>
    <row r="142">
      <c r="J142" s="14">
        <v>9.113511558E9</v>
      </c>
      <c r="K142" s="5" t="s">
        <v>2570</v>
      </c>
    </row>
    <row r="143">
      <c r="J143" s="14">
        <v>7.022121464E9</v>
      </c>
      <c r="K143" s="5" t="s">
        <v>2571</v>
      </c>
    </row>
    <row r="144">
      <c r="J144" s="14">
        <v>8.861927013E9</v>
      </c>
      <c r="K144" s="5" t="s">
        <v>2572</v>
      </c>
    </row>
    <row r="145">
      <c r="J145" s="14">
        <v>9.845741755E9</v>
      </c>
      <c r="K145" s="5" t="s">
        <v>2573</v>
      </c>
    </row>
    <row r="146">
      <c r="J146" s="14">
        <v>9.611521388E9</v>
      </c>
      <c r="K146" s="5" t="s">
        <v>2574</v>
      </c>
    </row>
    <row r="147">
      <c r="J147" s="14">
        <v>7.812999202E9</v>
      </c>
      <c r="K147" s="5" t="s">
        <v>2575</v>
      </c>
    </row>
    <row r="148">
      <c r="J148" s="14">
        <v>9.740324818E9</v>
      </c>
      <c r="K148" s="5" t="s">
        <v>2576</v>
      </c>
    </row>
    <row r="149">
      <c r="J149" s="14">
        <v>8.618824727E9</v>
      </c>
      <c r="K149" s="5" t="s">
        <v>2577</v>
      </c>
    </row>
    <row r="150">
      <c r="J150" s="14">
        <v>9.353513094E9</v>
      </c>
      <c r="K150" s="5" t="s">
        <v>2578</v>
      </c>
    </row>
    <row r="151">
      <c r="J151" s="14">
        <v>9.902440845E9</v>
      </c>
      <c r="K151" s="5" t="s">
        <v>2579</v>
      </c>
    </row>
    <row r="152">
      <c r="J152" s="14">
        <v>9.738832567E9</v>
      </c>
      <c r="K152" s="5" t="s">
        <v>2580</v>
      </c>
    </row>
    <row r="153">
      <c r="J153" s="14">
        <v>9.74241223E9</v>
      </c>
      <c r="K153" s="5" t="s">
        <v>2581</v>
      </c>
    </row>
    <row r="154">
      <c r="J154" s="14">
        <v>9.663029076E9</v>
      </c>
      <c r="K154" s="5" t="s">
        <v>2582</v>
      </c>
    </row>
    <row r="155">
      <c r="J155" s="14">
        <v>8.762931566E9</v>
      </c>
      <c r="K155" s="5" t="s">
        <v>2583</v>
      </c>
    </row>
    <row r="156">
      <c r="J156" s="14">
        <v>9.845456169E9</v>
      </c>
      <c r="K156" s="5" t="s">
        <v>2584</v>
      </c>
    </row>
    <row r="157">
      <c r="J157" s="14">
        <v>7.892430677E9</v>
      </c>
      <c r="K157" s="5" t="s">
        <v>2585</v>
      </c>
    </row>
    <row r="158">
      <c r="J158" s="14">
        <v>8.904580801E9</v>
      </c>
      <c r="K158" s="5" t="s">
        <v>2586</v>
      </c>
    </row>
    <row r="159">
      <c r="J159" s="14">
        <v>9.74341869E9</v>
      </c>
      <c r="K159" s="5" t="s">
        <v>2587</v>
      </c>
    </row>
    <row r="160">
      <c r="J160" s="14">
        <v>9.886171662E9</v>
      </c>
      <c r="K160" s="5" t="s">
        <v>2588</v>
      </c>
    </row>
    <row r="161">
      <c r="J161" s="14">
        <v>9.900501198E9</v>
      </c>
      <c r="K161" s="5" t="s">
        <v>2589</v>
      </c>
    </row>
    <row r="162">
      <c r="J162" s="14">
        <v>8.062452326E9</v>
      </c>
      <c r="K162" s="5" t="s">
        <v>2590</v>
      </c>
    </row>
    <row r="163">
      <c r="J163" s="14">
        <v>7.022445441E9</v>
      </c>
      <c r="K163" s="5" t="s">
        <v>2591</v>
      </c>
    </row>
    <row r="164">
      <c r="J164" s="14">
        <v>7.619135747E9</v>
      </c>
      <c r="K164" s="5" t="s">
        <v>2592</v>
      </c>
    </row>
    <row r="165">
      <c r="J165" s="14">
        <v>8.09530642E9</v>
      </c>
      <c r="K165" s="5" t="s">
        <v>2593</v>
      </c>
    </row>
    <row r="166">
      <c r="J166" s="14">
        <v>9.880762834E9</v>
      </c>
      <c r="K166" s="5" t="s">
        <v>2594</v>
      </c>
    </row>
    <row r="167">
      <c r="J167" s="14">
        <v>9.036314999E9</v>
      </c>
      <c r="K167" s="5" t="s">
        <v>2595</v>
      </c>
    </row>
    <row r="168">
      <c r="J168" s="14">
        <v>9.986610071E9</v>
      </c>
      <c r="K168" s="5" t="s">
        <v>2596</v>
      </c>
    </row>
    <row r="169">
      <c r="J169" s="14">
        <v>7.406661506E9</v>
      </c>
      <c r="K169" s="5" t="s">
        <v>2597</v>
      </c>
    </row>
    <row r="170">
      <c r="J170" s="14">
        <v>9.886764587E9</v>
      </c>
      <c r="K170" s="5" t="s">
        <v>2598</v>
      </c>
    </row>
    <row r="171">
      <c r="J171" s="14">
        <v>9.620373391E9</v>
      </c>
      <c r="K171" s="5" t="s">
        <v>2599</v>
      </c>
    </row>
    <row r="172">
      <c r="J172" s="14">
        <v>9.632010399E9</v>
      </c>
      <c r="K172" s="5" t="s">
        <v>2600</v>
      </c>
    </row>
    <row r="173">
      <c r="J173" s="14">
        <v>8.217367005E9</v>
      </c>
      <c r="K173" s="5" t="s">
        <v>2601</v>
      </c>
    </row>
    <row r="174">
      <c r="J174" s="14">
        <v>9.986903552E9</v>
      </c>
      <c r="K174" s="5" t="s">
        <v>2602</v>
      </c>
    </row>
    <row r="175">
      <c r="J175" s="14">
        <v>9.036621853E9</v>
      </c>
      <c r="K175" s="5" t="s">
        <v>2603</v>
      </c>
    </row>
    <row r="176">
      <c r="J176" s="14">
        <v>9.945609518E9</v>
      </c>
      <c r="K176" s="5" t="s">
        <v>2604</v>
      </c>
    </row>
    <row r="177">
      <c r="J177" s="14">
        <v>9.113231701E9</v>
      </c>
      <c r="K177" s="5" t="s">
        <v>2605</v>
      </c>
    </row>
    <row r="178">
      <c r="J178" s="14">
        <v>7.760924493E9</v>
      </c>
      <c r="K178" s="5" t="s">
        <v>2606</v>
      </c>
    </row>
    <row r="179">
      <c r="J179" s="14">
        <v>7.892360649E9</v>
      </c>
      <c r="K179" s="5" t="s">
        <v>2607</v>
      </c>
    </row>
    <row r="180">
      <c r="J180" s="14">
        <v>9.972734839E9</v>
      </c>
      <c r="K180" s="5" t="s">
        <v>2608</v>
      </c>
    </row>
    <row r="181">
      <c r="J181" s="14">
        <v>9.845957207E9</v>
      </c>
      <c r="K181" s="5" t="s">
        <v>2609</v>
      </c>
    </row>
    <row r="182">
      <c r="J182" s="14">
        <v>9.902432425E9</v>
      </c>
      <c r="K182" s="5" t="s">
        <v>2610</v>
      </c>
    </row>
    <row r="183">
      <c r="J183" s="14">
        <v>9.380724232E9</v>
      </c>
      <c r="K183" s="5" t="s">
        <v>2611</v>
      </c>
    </row>
    <row r="184">
      <c r="J184" s="14">
        <v>9.449050725E9</v>
      </c>
      <c r="K184" s="5" t="s">
        <v>2612</v>
      </c>
    </row>
    <row r="185">
      <c r="J185" s="14">
        <v>8.971877374E9</v>
      </c>
      <c r="K185" s="5" t="s">
        <v>2613</v>
      </c>
    </row>
    <row r="186">
      <c r="J186" s="14">
        <v>9.902543146E9</v>
      </c>
      <c r="K186" s="5" t="s">
        <v>2614</v>
      </c>
    </row>
    <row r="187">
      <c r="J187" s="14">
        <v>9.481938003E9</v>
      </c>
      <c r="K187" s="5" t="s">
        <v>2615</v>
      </c>
    </row>
    <row r="188">
      <c r="J188" s="14">
        <v>8.951264885E9</v>
      </c>
      <c r="K188" s="5" t="s">
        <v>2616</v>
      </c>
    </row>
    <row r="189">
      <c r="J189" s="14">
        <v>8.861362924E9</v>
      </c>
      <c r="K189" s="5" t="s">
        <v>2617</v>
      </c>
    </row>
    <row r="190">
      <c r="J190" s="14">
        <v>8.499066943E9</v>
      </c>
      <c r="K190" s="5" t="s">
        <v>2618</v>
      </c>
    </row>
    <row r="191">
      <c r="J191" s="14">
        <v>9.611145928E9</v>
      </c>
      <c r="K191" s="5" t="s">
        <v>2619</v>
      </c>
    </row>
    <row r="192">
      <c r="J192" s="14">
        <v>8.618858736E9</v>
      </c>
      <c r="K192" s="5" t="s">
        <v>2620</v>
      </c>
    </row>
    <row r="193">
      <c r="J193" s="14">
        <v>8.951755729E9</v>
      </c>
      <c r="K193" s="5" t="s">
        <v>2621</v>
      </c>
    </row>
    <row r="194">
      <c r="J194" s="14">
        <v>9.860765043E9</v>
      </c>
      <c r="K194" s="5" t="s">
        <v>2622</v>
      </c>
    </row>
    <row r="195">
      <c r="J195" s="14">
        <v>9.886931652E9</v>
      </c>
      <c r="K195" s="5" t="s">
        <v>2623</v>
      </c>
    </row>
    <row r="196">
      <c r="J196" s="14">
        <v>9.742026591E9</v>
      </c>
      <c r="K196" s="5" t="s">
        <v>2624</v>
      </c>
    </row>
    <row r="197">
      <c r="J197" s="13">
        <v>9.109900704488E12</v>
      </c>
      <c r="K197" s="5" t="s">
        <v>2625</v>
      </c>
    </row>
    <row r="198">
      <c r="J198" s="13">
        <v>9.19901513306E11</v>
      </c>
      <c r="K198" s="5" t="s">
        <v>2626</v>
      </c>
    </row>
    <row r="199">
      <c r="J199" s="13">
        <v>9.19449972052E11</v>
      </c>
      <c r="K199" s="5" t="s">
        <v>2627</v>
      </c>
    </row>
    <row r="200">
      <c r="J200" s="14">
        <v>9.738989934E9</v>
      </c>
      <c r="K200" s="5" t="s">
        <v>2628</v>
      </c>
    </row>
    <row r="201">
      <c r="J201" s="14">
        <v>9.962041508E9</v>
      </c>
      <c r="K201" s="5" t="s">
        <v>2629</v>
      </c>
    </row>
    <row r="202">
      <c r="J202" s="13">
        <v>9.19986140069E11</v>
      </c>
      <c r="K202" s="5" t="s">
        <v>2630</v>
      </c>
    </row>
    <row r="203">
      <c r="J203" s="14">
        <v>9.916995603E9</v>
      </c>
      <c r="K203" s="5" t="s">
        <v>2631</v>
      </c>
    </row>
    <row r="204">
      <c r="J204" s="13">
        <v>9.17349604811E11</v>
      </c>
      <c r="K204" s="5" t="s">
        <v>2632</v>
      </c>
    </row>
    <row r="205">
      <c r="J205" s="14">
        <v>8.892306064E9</v>
      </c>
      <c r="K205" s="5" t="s">
        <v>2633</v>
      </c>
    </row>
    <row r="206">
      <c r="J206" s="14">
        <v>8.197607231E9</v>
      </c>
      <c r="K206" s="5" t="s">
        <v>2634</v>
      </c>
    </row>
    <row r="207">
      <c r="J207" s="14">
        <v>9.739868521E9</v>
      </c>
      <c r="K207" s="5" t="s">
        <v>2635</v>
      </c>
    </row>
    <row r="208">
      <c r="J208" s="14">
        <v>9.7430393986E10</v>
      </c>
      <c r="K208" s="5" t="s">
        <v>2636</v>
      </c>
    </row>
    <row r="209">
      <c r="J209" s="14">
        <v>8.050806057E9</v>
      </c>
      <c r="K209" s="5" t="s">
        <v>2637</v>
      </c>
    </row>
    <row r="210">
      <c r="J210" s="14">
        <v>9.110804428E9</v>
      </c>
      <c r="K210" s="5" t="s">
        <v>2638</v>
      </c>
    </row>
    <row r="211">
      <c r="J211" s="14">
        <v>9.845828563E9</v>
      </c>
      <c r="K211" s="5" t="s">
        <v>2639</v>
      </c>
    </row>
    <row r="212">
      <c r="J212" s="14">
        <v>9.844537794E9</v>
      </c>
      <c r="K212" s="5" t="s">
        <v>2640</v>
      </c>
    </row>
    <row r="213">
      <c r="J213" s="14">
        <v>9.481076358E9</v>
      </c>
      <c r="K213" s="5" t="s">
        <v>2641</v>
      </c>
    </row>
    <row r="214">
      <c r="J214" s="14">
        <v>9.686833716E9</v>
      </c>
      <c r="K214" s="5" t="s">
        <v>2642</v>
      </c>
    </row>
    <row r="215">
      <c r="J215" s="14">
        <v>8.123236737E9</v>
      </c>
      <c r="K215" s="5" t="s">
        <v>2643</v>
      </c>
    </row>
    <row r="216">
      <c r="J216" s="14">
        <v>9.538121657E9</v>
      </c>
      <c r="K216" s="5" t="s">
        <v>2644</v>
      </c>
    </row>
    <row r="217">
      <c r="J217" s="14">
        <v>9.538302302E9</v>
      </c>
      <c r="K217" s="5" t="s">
        <v>2645</v>
      </c>
    </row>
    <row r="218">
      <c r="J218" s="13">
        <v>9.19900836298E11</v>
      </c>
      <c r="K218" s="5" t="s">
        <v>2646</v>
      </c>
    </row>
    <row r="219">
      <c r="J219" s="14">
        <v>9.743771664E9</v>
      </c>
      <c r="K219" s="5" t="s">
        <v>2647</v>
      </c>
    </row>
    <row r="220">
      <c r="J220" s="14">
        <v>9.591327296E9</v>
      </c>
      <c r="K220" s="5" t="s">
        <v>2648</v>
      </c>
    </row>
    <row r="221">
      <c r="J221" s="14">
        <v>9.845383807E9</v>
      </c>
      <c r="K221" s="5" t="s">
        <v>2649</v>
      </c>
    </row>
    <row r="222">
      <c r="J222" s="14">
        <v>9.980022999E9</v>
      </c>
      <c r="K222" s="5" t="s">
        <v>2650</v>
      </c>
    </row>
    <row r="223">
      <c r="J223" s="14">
        <v>7.676299943E9</v>
      </c>
      <c r="K223" s="5" t="s">
        <v>2651</v>
      </c>
    </row>
    <row r="224">
      <c r="J224" s="14">
        <v>9.96462023E9</v>
      </c>
      <c r="K224" s="5" t="s">
        <v>2652</v>
      </c>
    </row>
    <row r="225">
      <c r="J225" s="14">
        <v>9.742676181E9</v>
      </c>
      <c r="K225" s="5" t="s">
        <v>2653</v>
      </c>
    </row>
    <row r="226">
      <c r="J226" s="14">
        <v>9.743309419E9</v>
      </c>
      <c r="K226" s="5" t="s">
        <v>2654</v>
      </c>
    </row>
    <row r="227">
      <c r="J227" s="14">
        <v>8.792287471E9</v>
      </c>
      <c r="K227" s="5" t="s">
        <v>2655</v>
      </c>
    </row>
    <row r="228">
      <c r="J228" s="14">
        <v>8.892416469E9</v>
      </c>
      <c r="K228" s="5" t="s">
        <v>2656</v>
      </c>
    </row>
    <row r="229">
      <c r="J229" s="14">
        <v>9.844462444E9</v>
      </c>
      <c r="K229" s="5" t="s">
        <v>367</v>
      </c>
    </row>
    <row r="230">
      <c r="J230" s="14">
        <v>9.480820555E9</v>
      </c>
      <c r="K230" s="5" t="s">
        <v>2657</v>
      </c>
    </row>
    <row r="231">
      <c r="J231" s="14">
        <v>8.277675262E9</v>
      </c>
      <c r="K231" s="5" t="s">
        <v>2658</v>
      </c>
    </row>
    <row r="232">
      <c r="J232" s="14">
        <v>8.373900237E9</v>
      </c>
      <c r="K232" s="5" t="s">
        <v>2659</v>
      </c>
    </row>
    <row r="233">
      <c r="J233" s="14">
        <v>9.852425353E9</v>
      </c>
      <c r="K233" s="5" t="s">
        <v>2660</v>
      </c>
    </row>
    <row r="234">
      <c r="J234" s="14">
        <v>9.964803529E9</v>
      </c>
      <c r="K234" s="5" t="s">
        <v>2661</v>
      </c>
    </row>
    <row r="235">
      <c r="J235" s="14">
        <v>8.073734393E9</v>
      </c>
      <c r="K235" s="5" t="s">
        <v>2662</v>
      </c>
    </row>
    <row r="236">
      <c r="J236" s="14">
        <v>9.353576895E9</v>
      </c>
      <c r="K236" s="5" t="s">
        <v>2663</v>
      </c>
    </row>
    <row r="237">
      <c r="J237" s="14">
        <v>6.555073788E9</v>
      </c>
      <c r="K237" s="5" t="s">
        <v>2664</v>
      </c>
    </row>
    <row r="238">
      <c r="J238" s="14">
        <v>9.481219876E9</v>
      </c>
      <c r="K238" s="5" t="s">
        <v>2665</v>
      </c>
    </row>
    <row r="239">
      <c r="J239" s="14">
        <v>8.861050014E9</v>
      </c>
      <c r="K239" s="5" t="s">
        <v>2666</v>
      </c>
    </row>
    <row r="240">
      <c r="J240" s="14">
        <v>9.01000605E9</v>
      </c>
      <c r="K240" s="5" t="s">
        <v>2667</v>
      </c>
    </row>
    <row r="241">
      <c r="J241" s="14">
        <v>9.742557336E9</v>
      </c>
      <c r="K241" s="5" t="s">
        <v>2668</v>
      </c>
    </row>
    <row r="242">
      <c r="J242" s="14">
        <v>8.792296703E9</v>
      </c>
      <c r="K242" s="5" t="s">
        <v>2669</v>
      </c>
    </row>
    <row r="243">
      <c r="J243" s="14">
        <v>8.095180951E9</v>
      </c>
      <c r="K243" s="5" t="s">
        <v>2670</v>
      </c>
    </row>
    <row r="244">
      <c r="J244" s="14">
        <v>9.663306546E9</v>
      </c>
      <c r="K244" s="5" t="s">
        <v>2671</v>
      </c>
    </row>
    <row r="245">
      <c r="J245" s="14">
        <v>9.844794287E9</v>
      </c>
      <c r="K245" s="5" t="s">
        <v>2672</v>
      </c>
    </row>
    <row r="246">
      <c r="J246" s="14">
        <v>9.3501026E9</v>
      </c>
      <c r="K246" s="5" t="s">
        <v>2673</v>
      </c>
    </row>
    <row r="247">
      <c r="J247" s="14">
        <v>9.066240258E9</v>
      </c>
      <c r="K247" s="5" t="s">
        <v>2674</v>
      </c>
    </row>
    <row r="248">
      <c r="J248" s="14">
        <v>8.07308048E9</v>
      </c>
      <c r="K248" s="5" t="s">
        <v>2675</v>
      </c>
    </row>
    <row r="249">
      <c r="J249" s="14">
        <v>9.880077569E9</v>
      </c>
      <c r="K249" s="5" t="s">
        <v>2676</v>
      </c>
    </row>
    <row r="250">
      <c r="J250" s="14">
        <v>9.900612939E9</v>
      </c>
      <c r="K250" s="5" t="s">
        <v>2677</v>
      </c>
    </row>
    <row r="251">
      <c r="J251" s="14">
        <v>7.760583444E9</v>
      </c>
      <c r="K251" s="5" t="s">
        <v>2678</v>
      </c>
    </row>
    <row r="252">
      <c r="J252" s="14">
        <v>8.553124669E9</v>
      </c>
      <c r="K252" s="5" t="s">
        <v>2679</v>
      </c>
    </row>
    <row r="253">
      <c r="J253" s="13">
        <v>9.19885533532E11</v>
      </c>
      <c r="K253" s="5" t="s">
        <v>2680</v>
      </c>
    </row>
    <row r="254">
      <c r="J254" s="14">
        <v>9.900444582E9</v>
      </c>
      <c r="K254" s="5" t="s">
        <v>2681</v>
      </c>
    </row>
    <row r="255">
      <c r="J255" s="14">
        <v>9.742790109E9</v>
      </c>
      <c r="K255" s="5" t="s">
        <v>2682</v>
      </c>
    </row>
    <row r="256">
      <c r="J256" s="14">
        <v>9.742393314E9</v>
      </c>
      <c r="K256" s="5" t="s">
        <v>2683</v>
      </c>
    </row>
    <row r="257">
      <c r="J257" s="14">
        <v>9.538765122E9</v>
      </c>
      <c r="K257" s="5" t="s">
        <v>2684</v>
      </c>
    </row>
    <row r="258">
      <c r="J258" s="14">
        <v>9.945581519E9</v>
      </c>
      <c r="K258" s="5" t="s">
        <v>2685</v>
      </c>
    </row>
    <row r="259">
      <c r="J259" s="14">
        <v>9.164314442E9</v>
      </c>
      <c r="K259" s="5" t="s">
        <v>2686</v>
      </c>
    </row>
    <row r="260">
      <c r="J260" s="14">
        <v>8.351994205E9</v>
      </c>
      <c r="K260" s="5" t="s">
        <v>2687</v>
      </c>
    </row>
    <row r="261">
      <c r="J261" s="14">
        <v>8.892927982E9</v>
      </c>
      <c r="K261" s="5" t="s">
        <v>2688</v>
      </c>
    </row>
    <row r="262">
      <c r="J262" s="13">
        <v>9.19986431408E11</v>
      </c>
      <c r="K262" s="5" t="s">
        <v>2689</v>
      </c>
    </row>
    <row r="263">
      <c r="J263" s="13">
        <v>9.18884829986E11</v>
      </c>
      <c r="K263" s="5" t="s">
        <v>2690</v>
      </c>
    </row>
    <row r="264">
      <c r="J264" s="14">
        <v>9.845821021E9</v>
      </c>
      <c r="K264" s="5" t="s">
        <v>2691</v>
      </c>
    </row>
    <row r="265">
      <c r="J265" s="13">
        <v>9.19880920068E11</v>
      </c>
      <c r="K265" s="5" t="s">
        <v>2692</v>
      </c>
    </row>
    <row r="266">
      <c r="J266" s="14">
        <v>9.916361156E9</v>
      </c>
      <c r="K266" s="5" t="s">
        <v>2693</v>
      </c>
    </row>
    <row r="267">
      <c r="J267" s="14">
        <v>8.07312053E9</v>
      </c>
      <c r="K267" s="5" t="s">
        <v>2694</v>
      </c>
    </row>
    <row r="268">
      <c r="J268" s="14">
        <v>6.361156126E9</v>
      </c>
      <c r="K268" s="5" t="s">
        <v>2695</v>
      </c>
    </row>
    <row r="269">
      <c r="J269" s="14">
        <v>9.73836679E9</v>
      </c>
      <c r="K269" s="5" t="s">
        <v>2696</v>
      </c>
    </row>
    <row r="270">
      <c r="J270" s="14">
        <v>9.972195016E9</v>
      </c>
      <c r="K270" s="5" t="s">
        <v>2697</v>
      </c>
    </row>
    <row r="271">
      <c r="J271" s="14">
        <v>7.975464349E9</v>
      </c>
      <c r="K271" s="5" t="s">
        <v>2698</v>
      </c>
    </row>
    <row r="272">
      <c r="J272" s="14">
        <v>7.760816535E9</v>
      </c>
      <c r="K272" s="5" t="s">
        <v>2699</v>
      </c>
    </row>
    <row r="273">
      <c r="J273" s="13">
        <v>9.19739129929E11</v>
      </c>
      <c r="K273" s="5" t="s">
        <v>2700</v>
      </c>
    </row>
    <row r="274">
      <c r="J274" s="14">
        <v>9.632818579E9</v>
      </c>
      <c r="K274" s="5" t="s">
        <v>2701</v>
      </c>
    </row>
    <row r="275">
      <c r="J275" s="14">
        <v>9.674680171E9</v>
      </c>
      <c r="K275" s="5" t="s">
        <v>2702</v>
      </c>
    </row>
    <row r="276">
      <c r="J276" s="14">
        <v>9.620552227E9</v>
      </c>
      <c r="K276" s="5" t="s">
        <v>2703</v>
      </c>
    </row>
    <row r="277">
      <c r="J277" s="14">
        <v>9.164751987E9</v>
      </c>
      <c r="K277" s="5" t="s">
        <v>2704</v>
      </c>
    </row>
    <row r="278">
      <c r="J278" s="14">
        <v>9.90270871E9</v>
      </c>
      <c r="K278" s="5" t="s">
        <v>2705</v>
      </c>
    </row>
    <row r="279">
      <c r="J279" s="14">
        <v>6.363950346E9</v>
      </c>
      <c r="K279" s="5" t="s">
        <v>2706</v>
      </c>
    </row>
    <row r="280">
      <c r="J280" s="14">
        <v>8.977323438E9</v>
      </c>
      <c r="K280" s="5" t="s">
        <v>2707</v>
      </c>
    </row>
    <row r="281">
      <c r="J281" s="14">
        <v>9.741109301E9</v>
      </c>
      <c r="K281" s="5" t="s">
        <v>2708</v>
      </c>
    </row>
    <row r="282">
      <c r="J282" s="13">
        <v>9.19902288008E11</v>
      </c>
      <c r="K282" s="5" t="s">
        <v>2709</v>
      </c>
    </row>
    <row r="283">
      <c r="J283" s="14">
        <v>7.204134727E9</v>
      </c>
      <c r="K283" s="5" t="s">
        <v>2710</v>
      </c>
    </row>
    <row r="284">
      <c r="J284" s="14">
        <v>9.535371007E9</v>
      </c>
      <c r="K284" s="5" t="s">
        <v>2711</v>
      </c>
    </row>
    <row r="285">
      <c r="J285" s="14">
        <v>9.916624421E9</v>
      </c>
      <c r="K285" s="5" t="s">
        <v>2712</v>
      </c>
    </row>
    <row r="286">
      <c r="J286" s="14">
        <v>8.197855755E9</v>
      </c>
      <c r="K286" s="5" t="s">
        <v>2713</v>
      </c>
    </row>
    <row r="287">
      <c r="J287" s="14">
        <v>9.973023637E9</v>
      </c>
      <c r="K287" s="5" t="s">
        <v>569</v>
      </c>
    </row>
    <row r="288">
      <c r="J288" s="14">
        <v>9.060931985E9</v>
      </c>
      <c r="K288" s="5" t="s">
        <v>2714</v>
      </c>
    </row>
    <row r="289">
      <c r="J289" s="14">
        <v>9.844640767E9</v>
      </c>
      <c r="K289" s="5" t="s">
        <v>2715</v>
      </c>
    </row>
    <row r="290">
      <c r="J290" s="13">
        <v>9.19738281821E11</v>
      </c>
      <c r="K290" s="5" t="s">
        <v>1102</v>
      </c>
    </row>
    <row r="291">
      <c r="J291" s="14">
        <v>9.538272601E9</v>
      </c>
      <c r="K291" s="5" t="s">
        <v>2716</v>
      </c>
    </row>
    <row r="292">
      <c r="J292" s="14">
        <v>9.10874943E9</v>
      </c>
      <c r="K292" s="5" t="s">
        <v>2717</v>
      </c>
    </row>
    <row r="293">
      <c r="J293" s="14">
        <v>9.845548118E9</v>
      </c>
      <c r="K293" s="5" t="s">
        <v>2718</v>
      </c>
    </row>
    <row r="294">
      <c r="J294" s="14">
        <v>9.999985274E9</v>
      </c>
      <c r="K294" s="5" t="s">
        <v>400</v>
      </c>
    </row>
    <row r="295">
      <c r="J295" s="14">
        <v>9.900236605E9</v>
      </c>
      <c r="K295" s="5" t="s">
        <v>2719</v>
      </c>
    </row>
    <row r="296">
      <c r="J296" s="14">
        <v>8.828357532E9</v>
      </c>
      <c r="K296" s="5" t="s">
        <v>2720</v>
      </c>
    </row>
    <row r="297">
      <c r="J297" s="14">
        <v>7.624866179E9</v>
      </c>
      <c r="K297" s="5" t="s">
        <v>2721</v>
      </c>
    </row>
    <row r="298">
      <c r="J298" s="14">
        <v>9.902609268E9</v>
      </c>
      <c r="K298" s="5" t="s">
        <v>2722</v>
      </c>
    </row>
    <row r="299">
      <c r="J299" s="14">
        <v>9.141924672E9</v>
      </c>
      <c r="K299" s="5" t="s">
        <v>2723</v>
      </c>
    </row>
    <row r="300">
      <c r="J300" s="14">
        <v>9.900861108E9</v>
      </c>
      <c r="K300" s="5" t="s">
        <v>2724</v>
      </c>
    </row>
    <row r="301">
      <c r="J301" s="14">
        <v>9.980222711E9</v>
      </c>
      <c r="K301" s="5" t="s">
        <v>2725</v>
      </c>
    </row>
    <row r="302">
      <c r="J302" s="14">
        <v>9.916065415E9</v>
      </c>
      <c r="K302" s="5" t="s">
        <v>2726</v>
      </c>
    </row>
    <row r="303">
      <c r="J303" s="13">
        <v>9.107483579632E12</v>
      </c>
      <c r="K303" s="5" t="s">
        <v>2727</v>
      </c>
    </row>
    <row r="304">
      <c r="J304" s="14">
        <v>8.047303165E9</v>
      </c>
      <c r="K304" s="5" t="s">
        <v>607</v>
      </c>
    </row>
    <row r="305">
      <c r="J305" s="14">
        <v>9.611958121E9</v>
      </c>
      <c r="K305" s="5" t="s">
        <v>2728</v>
      </c>
    </row>
    <row r="306">
      <c r="J306" s="13">
        <v>9.18867795525E11</v>
      </c>
      <c r="K306" s="5" t="s">
        <v>2729</v>
      </c>
    </row>
    <row r="307">
      <c r="J307" s="14">
        <v>8.095197907E9</v>
      </c>
      <c r="K307" s="5" t="s">
        <v>2730</v>
      </c>
    </row>
    <row r="308">
      <c r="J308" s="14">
        <v>9.008483785E9</v>
      </c>
      <c r="K308" s="5" t="s">
        <v>2731</v>
      </c>
    </row>
    <row r="309">
      <c r="J309" s="13">
        <v>9.19538028655E11</v>
      </c>
      <c r="K309" s="5" t="s">
        <v>2732</v>
      </c>
    </row>
    <row r="310">
      <c r="J310" s="14">
        <v>9.741896116E9</v>
      </c>
      <c r="K310" s="5" t="s">
        <v>2733</v>
      </c>
    </row>
    <row r="311">
      <c r="J311" s="14">
        <v>9.742146837E9</v>
      </c>
      <c r="K311" s="5" t="s">
        <v>2734</v>
      </c>
    </row>
    <row r="312">
      <c r="J312" s="14">
        <v>8.904648755E9</v>
      </c>
      <c r="K312" s="5" t="s">
        <v>2735</v>
      </c>
    </row>
    <row r="313">
      <c r="J313" s="14">
        <v>9.63222484E9</v>
      </c>
      <c r="K313" s="5" t="s">
        <v>2736</v>
      </c>
    </row>
    <row r="314">
      <c r="J314" s="14">
        <v>9.740844431E9</v>
      </c>
      <c r="K314" s="5" t="s">
        <v>2737</v>
      </c>
    </row>
    <row r="315">
      <c r="J315" s="14">
        <v>9.845316496E9</v>
      </c>
      <c r="K315" s="5" t="s">
        <v>507</v>
      </c>
    </row>
    <row r="316">
      <c r="J316" s="14">
        <v>9.483099088E9</v>
      </c>
      <c r="K316" s="5" t="s">
        <v>2738</v>
      </c>
    </row>
    <row r="317">
      <c r="J317" s="14">
        <v>9.980772304E9</v>
      </c>
      <c r="K317" s="5" t="s">
        <v>2739</v>
      </c>
    </row>
    <row r="318">
      <c r="J318" s="14">
        <v>9.980136797E9</v>
      </c>
      <c r="K318" s="5" t="s">
        <v>2740</v>
      </c>
    </row>
    <row r="319">
      <c r="J319" s="14">
        <v>8.792153757E9</v>
      </c>
      <c r="K319" s="5" t="s">
        <v>2741</v>
      </c>
    </row>
    <row r="320">
      <c r="J320" s="14">
        <v>7.676913267E9</v>
      </c>
      <c r="K320" s="5" t="s">
        <v>2742</v>
      </c>
    </row>
    <row r="321">
      <c r="J321" s="14">
        <v>9.16409004E9</v>
      </c>
      <c r="K321" s="5" t="s">
        <v>2743</v>
      </c>
    </row>
    <row r="322">
      <c r="J322" s="14">
        <v>9.886053525E9</v>
      </c>
      <c r="K322" s="5" t="s">
        <v>2744</v>
      </c>
    </row>
    <row r="323">
      <c r="J323" s="14">
        <v>9.84542965E9</v>
      </c>
      <c r="K323" s="5" t="s">
        <v>2745</v>
      </c>
    </row>
    <row r="324">
      <c r="J324" s="13">
        <v>9.17022712484E11</v>
      </c>
      <c r="K324" s="5" t="s">
        <v>1128</v>
      </c>
    </row>
    <row r="325">
      <c r="J325" s="14">
        <v>9.686601166E9</v>
      </c>
      <c r="K325" s="5" t="s">
        <v>2746</v>
      </c>
    </row>
    <row r="326">
      <c r="J326" s="14">
        <v>9.448608878E9</v>
      </c>
      <c r="K326" s="5" t="s">
        <v>2747</v>
      </c>
    </row>
    <row r="327">
      <c r="J327" s="14">
        <v>8.431675468E9</v>
      </c>
      <c r="K327" s="5" t="s">
        <v>2748</v>
      </c>
    </row>
    <row r="328">
      <c r="J328" s="14">
        <v>7.760991987E9</v>
      </c>
      <c r="K328" s="5" t="s">
        <v>2749</v>
      </c>
    </row>
    <row r="329">
      <c r="J329" s="14">
        <v>9.108271695E9</v>
      </c>
      <c r="K329" s="5" t="s">
        <v>2750</v>
      </c>
    </row>
    <row r="330">
      <c r="J330" s="14">
        <v>9.845021425E9</v>
      </c>
      <c r="K330" s="5" t="s">
        <v>2751</v>
      </c>
    </row>
    <row r="331">
      <c r="J331" s="14">
        <v>8.004918797E9</v>
      </c>
      <c r="K331" s="5" t="s">
        <v>2752</v>
      </c>
    </row>
    <row r="332">
      <c r="J332" s="14">
        <v>8.088462756E9</v>
      </c>
      <c r="K332" s="5" t="s">
        <v>2753</v>
      </c>
    </row>
    <row r="333">
      <c r="J333" s="14">
        <v>9.008931515E9</v>
      </c>
      <c r="K333" s="5" t="s">
        <v>2754</v>
      </c>
    </row>
    <row r="334">
      <c r="J334" s="14">
        <v>7.41133163E9</v>
      </c>
      <c r="K334" s="5" t="s">
        <v>2755</v>
      </c>
    </row>
    <row r="335">
      <c r="J335" s="14">
        <v>9.035718143E9</v>
      </c>
      <c r="K335" s="5" t="s">
        <v>2756</v>
      </c>
    </row>
    <row r="336">
      <c r="J336" s="14">
        <v>9.008578674E9</v>
      </c>
      <c r="K336" s="5" t="s">
        <v>2757</v>
      </c>
    </row>
    <row r="337">
      <c r="J337" s="14">
        <v>9.980043949E9</v>
      </c>
      <c r="K337" s="5" t="s">
        <v>2758</v>
      </c>
    </row>
    <row r="338">
      <c r="J338" s="14">
        <v>9.986644192E9</v>
      </c>
      <c r="K338" s="5" t="s">
        <v>2759</v>
      </c>
    </row>
    <row r="339">
      <c r="J339" s="14">
        <v>9.844358861E9</v>
      </c>
      <c r="K339" s="5" t="s">
        <v>2760</v>
      </c>
    </row>
    <row r="340">
      <c r="J340" s="14">
        <v>9.164268298E9</v>
      </c>
      <c r="K340" s="5" t="s">
        <v>2761</v>
      </c>
    </row>
    <row r="341">
      <c r="J341" s="14">
        <v>9.482481547E9</v>
      </c>
      <c r="K341" s="5" t="s">
        <v>2762</v>
      </c>
    </row>
    <row r="342">
      <c r="J342" s="14">
        <v>8.088487412E9</v>
      </c>
      <c r="K342" s="5" t="s">
        <v>2763</v>
      </c>
    </row>
    <row r="343">
      <c r="J343" s="14">
        <v>9.8802799E9</v>
      </c>
      <c r="K343" s="5" t="s">
        <v>2764</v>
      </c>
    </row>
    <row r="344">
      <c r="J344" s="14">
        <v>8.123527537E9</v>
      </c>
      <c r="K344" s="5" t="s">
        <v>2765</v>
      </c>
    </row>
    <row r="345">
      <c r="J345" s="14">
        <v>9.742132566E9</v>
      </c>
      <c r="K345" s="5" t="s">
        <v>2766</v>
      </c>
    </row>
    <row r="346">
      <c r="J346" s="14">
        <v>9.342379492E9</v>
      </c>
      <c r="K346" s="5" t="s">
        <v>2767</v>
      </c>
    </row>
    <row r="347">
      <c r="J347" s="14">
        <v>9.481508059E9</v>
      </c>
      <c r="K347" s="5" t="s">
        <v>2768</v>
      </c>
    </row>
    <row r="348">
      <c r="J348" s="14">
        <v>8.14290023E9</v>
      </c>
      <c r="K348" s="5" t="s">
        <v>2769</v>
      </c>
    </row>
    <row r="349">
      <c r="J349" s="14">
        <v>8.884565962E9</v>
      </c>
      <c r="K349" s="5" t="s">
        <v>2770</v>
      </c>
    </row>
    <row r="350">
      <c r="J350" s="14">
        <v>8.867552477E9</v>
      </c>
      <c r="K350" s="5" t="s">
        <v>2771</v>
      </c>
    </row>
    <row r="351">
      <c r="J351" s="14">
        <v>9.740496001E9</v>
      </c>
      <c r="K351" s="5" t="s">
        <v>2772</v>
      </c>
    </row>
    <row r="352">
      <c r="J352" s="14">
        <v>9.606332104E9</v>
      </c>
      <c r="K352" s="5" t="s">
        <v>2773</v>
      </c>
    </row>
    <row r="353">
      <c r="J353" s="14">
        <v>9.886652901E9</v>
      </c>
      <c r="K353" s="5" t="s">
        <v>2774</v>
      </c>
    </row>
    <row r="354">
      <c r="J354" s="14">
        <v>7.259330331E9</v>
      </c>
      <c r="K354" s="5" t="s">
        <v>2775</v>
      </c>
    </row>
    <row r="355">
      <c r="J355" s="14">
        <v>8.618699162E9</v>
      </c>
      <c r="K355" s="5" t="s">
        <v>2776</v>
      </c>
    </row>
    <row r="356">
      <c r="J356" s="14">
        <v>8.722891621E9</v>
      </c>
      <c r="K356" s="5" t="s">
        <v>2777</v>
      </c>
    </row>
    <row r="357">
      <c r="J357" s="14">
        <v>8.97028358E9</v>
      </c>
      <c r="K357" s="5" t="s">
        <v>2778</v>
      </c>
    </row>
    <row r="358">
      <c r="J358" s="14">
        <v>9.845054187E9</v>
      </c>
      <c r="K358" s="5" t="s">
        <v>2779</v>
      </c>
    </row>
    <row r="359">
      <c r="J359" s="14">
        <v>9.916724679E9</v>
      </c>
      <c r="K359" s="5" t="s">
        <v>2780</v>
      </c>
    </row>
    <row r="360">
      <c r="J360" s="14">
        <v>9.035349765E9</v>
      </c>
      <c r="K360" s="5" t="s">
        <v>2781</v>
      </c>
    </row>
    <row r="361">
      <c r="J361" s="14">
        <v>8.722703924E9</v>
      </c>
      <c r="K361" s="5" t="s">
        <v>2782</v>
      </c>
    </row>
    <row r="362">
      <c r="J362" s="14">
        <v>9.980036645E9</v>
      </c>
      <c r="K362" s="5" t="s">
        <v>2783</v>
      </c>
    </row>
    <row r="363">
      <c r="J363" s="14">
        <v>8.197948061E9</v>
      </c>
      <c r="K363" s="5" t="s">
        <v>2784</v>
      </c>
    </row>
    <row r="364">
      <c r="J364" s="14">
        <v>9.901110181E9</v>
      </c>
      <c r="K364" s="5" t="s">
        <v>2785</v>
      </c>
    </row>
    <row r="365">
      <c r="J365" s="14">
        <v>9.743991444E9</v>
      </c>
      <c r="K365" s="5" t="s">
        <v>2786</v>
      </c>
    </row>
    <row r="366">
      <c r="J366" s="14">
        <v>8.885231563E9</v>
      </c>
      <c r="K366" s="5" t="s">
        <v>2787</v>
      </c>
    </row>
    <row r="367">
      <c r="J367" s="14">
        <v>8.792354462E9</v>
      </c>
      <c r="K367" s="5" t="s">
        <v>2788</v>
      </c>
    </row>
    <row r="368">
      <c r="J368" s="14">
        <v>9.632535809E9</v>
      </c>
      <c r="K368" s="5" t="s">
        <v>2789</v>
      </c>
    </row>
    <row r="369">
      <c r="J369" s="14">
        <v>9.591405866E9</v>
      </c>
      <c r="K369" s="5" t="s">
        <v>2790</v>
      </c>
    </row>
    <row r="370">
      <c r="J370" s="14">
        <v>7.353536263E9</v>
      </c>
      <c r="K370" s="5" t="s">
        <v>2791</v>
      </c>
    </row>
    <row r="371">
      <c r="J371" s="14">
        <v>9.008011166E9</v>
      </c>
      <c r="K371" s="5" t="s">
        <v>2792</v>
      </c>
    </row>
    <row r="372">
      <c r="J372" s="14">
        <v>8.19721963E9</v>
      </c>
      <c r="K372" s="5" t="s">
        <v>2793</v>
      </c>
    </row>
    <row r="373">
      <c r="J373" s="14">
        <v>9.972096991E9</v>
      </c>
      <c r="K373" s="5" t="s">
        <v>2794</v>
      </c>
    </row>
    <row r="374">
      <c r="J374" s="14">
        <v>7.090149966E9</v>
      </c>
      <c r="K374" s="5" t="s">
        <v>2795</v>
      </c>
    </row>
    <row r="375">
      <c r="J375" s="14">
        <v>9.740987563E9</v>
      </c>
      <c r="K375" s="5" t="s">
        <v>2796</v>
      </c>
    </row>
    <row r="376">
      <c r="J376" s="14">
        <v>9.008674421E9</v>
      </c>
      <c r="K376" s="5" t="s">
        <v>2797</v>
      </c>
    </row>
    <row r="377">
      <c r="J377" s="14">
        <v>9.620768884E9</v>
      </c>
      <c r="K377" s="5" t="s">
        <v>2798</v>
      </c>
    </row>
    <row r="378">
      <c r="J378" s="14">
        <v>8.310044593E9</v>
      </c>
      <c r="K378" s="5" t="s">
        <v>2799</v>
      </c>
    </row>
    <row r="379">
      <c r="J379" s="14">
        <v>9.916489883E9</v>
      </c>
      <c r="K379" s="5" t="s">
        <v>2800</v>
      </c>
    </row>
    <row r="380">
      <c r="J380" s="14">
        <v>9.880826465E9</v>
      </c>
      <c r="K380" s="5" t="s">
        <v>2801</v>
      </c>
    </row>
    <row r="381">
      <c r="J381" s="14">
        <v>9.008131357E9</v>
      </c>
      <c r="K381" s="5" t="s">
        <v>2802</v>
      </c>
    </row>
    <row r="382">
      <c r="J382" s="13">
        <v>9.19764174539E11</v>
      </c>
      <c r="K382" s="5" t="s">
        <v>2803</v>
      </c>
    </row>
    <row r="383">
      <c r="J383" s="14">
        <v>9.901507308E9</v>
      </c>
      <c r="K383" s="5" t="s">
        <v>2804</v>
      </c>
    </row>
    <row r="384">
      <c r="J384" s="14">
        <v>7.406075602E9</v>
      </c>
      <c r="K384" s="5" t="s">
        <v>2805</v>
      </c>
    </row>
    <row r="385">
      <c r="J385" s="14">
        <v>9.900466074E9</v>
      </c>
      <c r="K385" s="5" t="s">
        <v>2806</v>
      </c>
    </row>
    <row r="386">
      <c r="J386" s="14">
        <v>8.21726075E9</v>
      </c>
      <c r="K386" s="5" t="s">
        <v>2807</v>
      </c>
    </row>
    <row r="387">
      <c r="J387" s="14">
        <v>9.900779735E9</v>
      </c>
      <c r="K387" s="5" t="s">
        <v>2808</v>
      </c>
    </row>
    <row r="388">
      <c r="J388" s="14">
        <v>7.019824299E9</v>
      </c>
      <c r="K388" s="5" t="s">
        <v>2809</v>
      </c>
    </row>
    <row r="389">
      <c r="J389" s="14">
        <v>8.971314544E9</v>
      </c>
      <c r="K389" s="5" t="s">
        <v>2810</v>
      </c>
    </row>
    <row r="390">
      <c r="J390" s="14">
        <v>9.769596588E9</v>
      </c>
      <c r="K390" s="5" t="s">
        <v>2811</v>
      </c>
    </row>
    <row r="391">
      <c r="J391" s="14">
        <v>9.916539278E9</v>
      </c>
      <c r="K391" s="5" t="s">
        <v>2812</v>
      </c>
    </row>
    <row r="392">
      <c r="J392" s="14">
        <v>7.987421607E9</v>
      </c>
      <c r="K392" s="5" t="s">
        <v>2813</v>
      </c>
    </row>
    <row r="393">
      <c r="J393" s="14">
        <v>8.123411951E9</v>
      </c>
      <c r="K393" s="5" t="s">
        <v>2814</v>
      </c>
    </row>
    <row r="394">
      <c r="J394" s="14">
        <v>9.538010806E9</v>
      </c>
      <c r="K394" s="5" t="s">
        <v>2815</v>
      </c>
    </row>
    <row r="395">
      <c r="J395" s="14">
        <v>9.482752628E9</v>
      </c>
      <c r="K395" s="5" t="s">
        <v>2816</v>
      </c>
    </row>
    <row r="396">
      <c r="J396" s="14">
        <v>8.07346271E9</v>
      </c>
      <c r="K396" s="5" t="s">
        <v>2817</v>
      </c>
    </row>
    <row r="397">
      <c r="J397" s="14">
        <v>8.884487031E9</v>
      </c>
      <c r="K397" s="5" t="s">
        <v>2818</v>
      </c>
    </row>
    <row r="398">
      <c r="J398" s="14">
        <v>7.67674069E9</v>
      </c>
      <c r="K398" s="5" t="s">
        <v>2819</v>
      </c>
    </row>
    <row r="399">
      <c r="J399" s="14">
        <v>7.829828886E9</v>
      </c>
      <c r="K399" s="5" t="s">
        <v>2820</v>
      </c>
    </row>
    <row r="400">
      <c r="J400" s="14">
        <v>8.095380458E9</v>
      </c>
      <c r="K400" s="5" t="s">
        <v>2821</v>
      </c>
    </row>
    <row r="401">
      <c r="J401" s="14">
        <v>9.886877295E9</v>
      </c>
      <c r="K401" s="5" t="s">
        <v>2822</v>
      </c>
    </row>
    <row r="402">
      <c r="J402" s="14">
        <v>9.113801698E9</v>
      </c>
      <c r="K402" s="5" t="s">
        <v>2823</v>
      </c>
    </row>
    <row r="403">
      <c r="J403" s="13">
        <v>9.18970141021E11</v>
      </c>
      <c r="K403" s="5" t="s">
        <v>2824</v>
      </c>
    </row>
    <row r="404">
      <c r="J404" s="14">
        <v>9.008331492E9</v>
      </c>
      <c r="K404" s="5" t="s">
        <v>2825</v>
      </c>
    </row>
    <row r="405">
      <c r="J405" s="14">
        <v>9.591282896E9</v>
      </c>
      <c r="K405" s="5" t="s">
        <v>2826</v>
      </c>
    </row>
    <row r="406">
      <c r="J406" s="14">
        <v>9.538043784E9</v>
      </c>
      <c r="K406" s="5" t="s">
        <v>2827</v>
      </c>
    </row>
    <row r="407">
      <c r="J407" s="14">
        <v>9.743159031E9</v>
      </c>
      <c r="K407" s="5" t="s">
        <v>2828</v>
      </c>
    </row>
    <row r="408">
      <c r="J408" s="14">
        <v>9.880600457E9</v>
      </c>
      <c r="K408" s="5" t="s">
        <v>2829</v>
      </c>
    </row>
    <row r="409">
      <c r="J409" s="14">
        <v>9.844908475E9</v>
      </c>
      <c r="K409" s="5" t="s">
        <v>2830</v>
      </c>
    </row>
    <row r="410">
      <c r="J410" s="14">
        <v>9.48145147E9</v>
      </c>
      <c r="K410" s="5" t="s">
        <v>2831</v>
      </c>
    </row>
    <row r="411">
      <c r="J411" s="14">
        <v>9.242434132E9</v>
      </c>
      <c r="K411" s="5" t="s">
        <v>2832</v>
      </c>
    </row>
    <row r="412">
      <c r="J412" s="14">
        <v>9.980700344E9</v>
      </c>
      <c r="K412" s="5" t="s">
        <v>2833</v>
      </c>
    </row>
    <row r="413">
      <c r="J413" s="14">
        <v>9.90094559E9</v>
      </c>
      <c r="K413" s="5" t="s">
        <v>2834</v>
      </c>
    </row>
    <row r="414">
      <c r="J414" s="14">
        <v>9.731154715E9</v>
      </c>
      <c r="K414" s="5" t="s">
        <v>2835</v>
      </c>
    </row>
    <row r="415">
      <c r="J415" s="14">
        <v>8.197757856E9</v>
      </c>
      <c r="K415" s="5" t="s">
        <v>2836</v>
      </c>
    </row>
    <row r="416">
      <c r="J416" s="14">
        <v>9.790513139E9</v>
      </c>
      <c r="K416" s="5" t="s">
        <v>2837</v>
      </c>
    </row>
    <row r="417">
      <c r="J417" s="14">
        <v>7.795177771E9</v>
      </c>
      <c r="K417" s="5" t="s">
        <v>2838</v>
      </c>
    </row>
    <row r="418">
      <c r="J418" s="14">
        <v>9.739210572E9</v>
      </c>
      <c r="K418" s="5" t="s">
        <v>2839</v>
      </c>
    </row>
    <row r="419">
      <c r="J419" s="14">
        <v>9.739070438E9</v>
      </c>
      <c r="K419" s="5" t="s">
        <v>2840</v>
      </c>
    </row>
    <row r="420">
      <c r="J420" s="14">
        <v>9.591891116E9</v>
      </c>
      <c r="K420" s="5" t="s">
        <v>2841</v>
      </c>
    </row>
    <row r="421">
      <c r="J421" s="13">
        <v>9.19620022787E11</v>
      </c>
      <c r="K421" s="5" t="s">
        <v>2842</v>
      </c>
    </row>
    <row r="422">
      <c r="J422" s="14">
        <v>9.741419186E9</v>
      </c>
      <c r="K422" s="5" t="s">
        <v>2843</v>
      </c>
    </row>
    <row r="423">
      <c r="J423" s="14">
        <v>9.900115858E9</v>
      </c>
      <c r="K423" s="5" t="s">
        <v>2844</v>
      </c>
    </row>
    <row r="424">
      <c r="J424" s="14">
        <v>9.886163205E9</v>
      </c>
      <c r="K424" s="5" t="s">
        <v>2845</v>
      </c>
    </row>
    <row r="425">
      <c r="J425" s="14">
        <v>9.945094385E9</v>
      </c>
      <c r="K425" s="5" t="s">
        <v>2846</v>
      </c>
    </row>
    <row r="426">
      <c r="J426" s="14">
        <v>9.900081912E9</v>
      </c>
      <c r="K426" s="5" t="s">
        <v>2847</v>
      </c>
    </row>
    <row r="427">
      <c r="J427" s="14">
        <v>8.553918833E9</v>
      </c>
      <c r="K427" s="5" t="s">
        <v>2848</v>
      </c>
    </row>
    <row r="428">
      <c r="J428" s="14">
        <v>7.026700419E9</v>
      </c>
      <c r="K428" s="5" t="s">
        <v>2849</v>
      </c>
    </row>
    <row r="429">
      <c r="J429" s="14">
        <v>8.43115555E9</v>
      </c>
      <c r="K429" s="5" t="s">
        <v>2850</v>
      </c>
    </row>
    <row r="430">
      <c r="J430" s="14">
        <v>9.900529737E9</v>
      </c>
      <c r="K430" s="5" t="s">
        <v>2851</v>
      </c>
    </row>
    <row r="431">
      <c r="J431" s="14">
        <v>9.620878399E9</v>
      </c>
      <c r="K431" s="5" t="s">
        <v>2852</v>
      </c>
    </row>
    <row r="432">
      <c r="J432" s="14">
        <v>9.535855937E9</v>
      </c>
      <c r="K432" s="5" t="s">
        <v>2853</v>
      </c>
    </row>
    <row r="433">
      <c r="J433" s="14">
        <v>9.980514078E9</v>
      </c>
      <c r="K433" s="5" t="s">
        <v>2854</v>
      </c>
    </row>
    <row r="434">
      <c r="J434" s="14">
        <v>9.535960306E9</v>
      </c>
      <c r="K434" s="5" t="s">
        <v>2855</v>
      </c>
    </row>
    <row r="435">
      <c r="J435" s="14">
        <v>9.036233939E9</v>
      </c>
      <c r="K435" s="5" t="s">
        <v>723</v>
      </c>
    </row>
    <row r="436">
      <c r="J436" s="14">
        <v>9.84476601E9</v>
      </c>
      <c r="K436" s="5" t="s">
        <v>2856</v>
      </c>
    </row>
    <row r="437">
      <c r="J437" s="14">
        <v>9.741638685E9</v>
      </c>
      <c r="K437" s="5" t="s">
        <v>2857</v>
      </c>
    </row>
    <row r="438">
      <c r="J438" s="14">
        <v>9.63288396E9</v>
      </c>
      <c r="K438" s="5" t="s">
        <v>2858</v>
      </c>
    </row>
    <row r="439">
      <c r="J439" s="14">
        <v>9.731240009E9</v>
      </c>
      <c r="K439" s="5" t="s">
        <v>2859</v>
      </c>
    </row>
    <row r="440">
      <c r="J440" s="14">
        <v>9.108051817E9</v>
      </c>
      <c r="K440" s="5" t="s">
        <v>2860</v>
      </c>
    </row>
    <row r="441">
      <c r="J441" s="14">
        <v>9.731300315E9</v>
      </c>
      <c r="K441" s="5" t="s">
        <v>2861</v>
      </c>
    </row>
    <row r="442">
      <c r="J442" s="13">
        <v>9.19663363311E11</v>
      </c>
      <c r="K442" s="5" t="s">
        <v>2862</v>
      </c>
    </row>
    <row r="443">
      <c r="J443" s="14">
        <v>9.164191177E9</v>
      </c>
      <c r="K443" s="5" t="s">
        <v>2863</v>
      </c>
    </row>
    <row r="444">
      <c r="J444" s="14">
        <v>9.324916322E9</v>
      </c>
      <c r="K444" s="5" t="s">
        <v>2864</v>
      </c>
    </row>
    <row r="445">
      <c r="J445" s="14">
        <v>9.945463739E9</v>
      </c>
      <c r="K445" s="5" t="s">
        <v>2865</v>
      </c>
    </row>
    <row r="446">
      <c r="J446" s="13">
        <v>9.19739791166E11</v>
      </c>
      <c r="K446" s="5" t="s">
        <v>2866</v>
      </c>
    </row>
    <row r="447">
      <c r="J447" s="14">
        <v>9.663716545E9</v>
      </c>
      <c r="K447" s="5" t="s">
        <v>2867</v>
      </c>
    </row>
    <row r="448">
      <c r="J448" s="14">
        <v>8.147237944E9</v>
      </c>
      <c r="K448" s="5" t="s">
        <v>2868</v>
      </c>
    </row>
    <row r="449">
      <c r="J449" s="14">
        <v>9.632961242E9</v>
      </c>
      <c r="K449" s="5" t="s">
        <v>2869</v>
      </c>
    </row>
    <row r="450">
      <c r="J450" s="14">
        <v>7.090246129E9</v>
      </c>
      <c r="K450" s="5" t="s">
        <v>2870</v>
      </c>
    </row>
    <row r="451">
      <c r="J451" s="14">
        <v>9.591378889E9</v>
      </c>
      <c r="K451" s="5" t="s">
        <v>2871</v>
      </c>
    </row>
    <row r="452">
      <c r="J452" s="14">
        <v>8.447137978E9</v>
      </c>
      <c r="K452" s="5" t="s">
        <v>2872</v>
      </c>
    </row>
    <row r="453">
      <c r="J453" s="14">
        <v>9.611376749E9</v>
      </c>
      <c r="K453" s="5" t="s">
        <v>2873</v>
      </c>
    </row>
    <row r="454">
      <c r="J454" s="14">
        <v>9.886835807E9</v>
      </c>
      <c r="K454" s="5" t="s">
        <v>2874</v>
      </c>
    </row>
    <row r="455">
      <c r="J455" s="14">
        <v>9.164833943E9</v>
      </c>
      <c r="K455" s="5" t="s">
        <v>2875</v>
      </c>
    </row>
    <row r="456">
      <c r="J456" s="14">
        <v>8.867969097E9</v>
      </c>
      <c r="K456" s="5" t="s">
        <v>2876</v>
      </c>
    </row>
    <row r="457">
      <c r="J457" s="14">
        <v>9.901074203E9</v>
      </c>
      <c r="K457" s="5" t="s">
        <v>2877</v>
      </c>
    </row>
    <row r="458">
      <c r="J458" s="14">
        <v>9.84404467E9</v>
      </c>
      <c r="K458" s="5" t="s">
        <v>2878</v>
      </c>
    </row>
    <row r="459">
      <c r="J459" s="14">
        <v>6.363710186E9</v>
      </c>
      <c r="K459" s="5" t="s">
        <v>2879</v>
      </c>
    </row>
    <row r="460">
      <c r="J460" s="14">
        <v>9.6208239E9</v>
      </c>
      <c r="K460" s="5" t="s">
        <v>2880</v>
      </c>
    </row>
    <row r="461">
      <c r="J461" s="14">
        <v>8.553114248E9</v>
      </c>
      <c r="K461" s="5" t="s">
        <v>2881</v>
      </c>
    </row>
    <row r="462">
      <c r="J462" s="14">
        <v>7.259204E9</v>
      </c>
      <c r="K462" s="5" t="s">
        <v>2882</v>
      </c>
    </row>
    <row r="463">
      <c r="J463" s="14">
        <v>9.916159793E9</v>
      </c>
      <c r="K463" s="5" t="s">
        <v>2883</v>
      </c>
    </row>
    <row r="464">
      <c r="J464" s="14">
        <v>9.986644945E9</v>
      </c>
      <c r="K464" s="5" t="s">
        <v>2884</v>
      </c>
    </row>
    <row r="465">
      <c r="J465" s="14">
        <v>9.741125399E9</v>
      </c>
      <c r="K465" s="5" t="s">
        <v>2885</v>
      </c>
    </row>
    <row r="466">
      <c r="J466" s="14">
        <v>7.411609128E9</v>
      </c>
      <c r="K466" s="5" t="s">
        <v>2886</v>
      </c>
    </row>
    <row r="467">
      <c r="J467" s="14">
        <v>9.686653036E9</v>
      </c>
      <c r="K467" s="5" t="s">
        <v>2887</v>
      </c>
    </row>
    <row r="468">
      <c r="J468" s="14">
        <v>9.900521273E9</v>
      </c>
      <c r="K468" s="5" t="s">
        <v>2888</v>
      </c>
    </row>
    <row r="469">
      <c r="J469" s="14">
        <v>8.07376054E9</v>
      </c>
      <c r="K469" s="5" t="s">
        <v>2889</v>
      </c>
    </row>
    <row r="470">
      <c r="J470" s="14">
        <v>7.7740397E9</v>
      </c>
      <c r="K470" s="5" t="s">
        <v>2890</v>
      </c>
    </row>
    <row r="471">
      <c r="J471" s="14">
        <v>9.972138834E9</v>
      </c>
      <c r="K471" s="5" t="s">
        <v>2891</v>
      </c>
    </row>
    <row r="472">
      <c r="J472" s="14">
        <v>8.431507004E9</v>
      </c>
      <c r="K472" s="5" t="s">
        <v>2892</v>
      </c>
    </row>
    <row r="473">
      <c r="J473" s="13">
        <v>9.18892557055E11</v>
      </c>
      <c r="K473" s="5" t="s">
        <v>2893</v>
      </c>
    </row>
    <row r="474">
      <c r="J474" s="14">
        <v>8.904111504E9</v>
      </c>
      <c r="K474" s="5" t="s">
        <v>2894</v>
      </c>
    </row>
    <row r="475">
      <c r="J475" s="14">
        <v>9.591319222E9</v>
      </c>
      <c r="K475" s="5" t="s">
        <v>2895</v>
      </c>
    </row>
    <row r="476">
      <c r="J476" s="14">
        <v>9.113500345E9</v>
      </c>
      <c r="K476" s="5" t="s">
        <v>2896</v>
      </c>
    </row>
    <row r="477">
      <c r="J477" s="14">
        <v>9.9648014E9</v>
      </c>
      <c r="K477" s="5" t="s">
        <v>2897</v>
      </c>
    </row>
    <row r="478">
      <c r="J478" s="14">
        <v>9.686647228E9</v>
      </c>
      <c r="K478" s="5" t="s">
        <v>2898</v>
      </c>
    </row>
    <row r="479">
      <c r="J479" s="14">
        <v>8.431837337E9</v>
      </c>
      <c r="K479" s="5" t="s">
        <v>2899</v>
      </c>
    </row>
    <row r="480">
      <c r="J480" s="14">
        <v>8.073721479E9</v>
      </c>
      <c r="K480" s="5" t="s">
        <v>2900</v>
      </c>
    </row>
    <row r="481">
      <c r="J481" s="14">
        <v>9.8800272E9</v>
      </c>
      <c r="K481" s="5" t="s">
        <v>2901</v>
      </c>
    </row>
    <row r="482">
      <c r="J482" s="14">
        <v>9.035225737E9</v>
      </c>
      <c r="K482" s="5" t="s">
        <v>2902</v>
      </c>
    </row>
    <row r="483">
      <c r="J483" s="14">
        <v>8.296412543E9</v>
      </c>
      <c r="K483" s="5" t="s">
        <v>2903</v>
      </c>
    </row>
    <row r="484">
      <c r="J484" s="14">
        <v>9.902492627E9</v>
      </c>
      <c r="K484" s="5" t="s">
        <v>2904</v>
      </c>
    </row>
    <row r="485">
      <c r="J485" s="14">
        <v>9.35325352E9</v>
      </c>
      <c r="K485" s="5" t="s">
        <v>2905</v>
      </c>
    </row>
    <row r="486">
      <c r="J486" s="14">
        <v>9.900595081E9</v>
      </c>
      <c r="K486" s="5" t="s">
        <v>2906</v>
      </c>
    </row>
    <row r="487">
      <c r="J487" s="14">
        <v>9.900984574E9</v>
      </c>
      <c r="K487" s="5" t="s">
        <v>2907</v>
      </c>
    </row>
    <row r="488">
      <c r="J488" s="14">
        <v>9.019970077E9</v>
      </c>
      <c r="K488" s="5" t="s">
        <v>2908</v>
      </c>
    </row>
    <row r="489">
      <c r="J489" s="14">
        <v>8.951089002E9</v>
      </c>
      <c r="K489" s="5" t="s">
        <v>2909</v>
      </c>
    </row>
    <row r="490">
      <c r="J490" s="14">
        <v>8.549030355E9</v>
      </c>
      <c r="K490" s="5" t="s">
        <v>2910</v>
      </c>
    </row>
    <row r="491">
      <c r="J491" s="14">
        <v>7.41112609E9</v>
      </c>
      <c r="K491" s="5" t="s">
        <v>2911</v>
      </c>
    </row>
    <row r="492">
      <c r="J492" s="14">
        <v>9.901253998E9</v>
      </c>
      <c r="K492" s="5" t="s">
        <v>2912</v>
      </c>
    </row>
    <row r="493">
      <c r="J493" s="14">
        <v>6.363288649E9</v>
      </c>
      <c r="K493" s="5" t="s">
        <v>548</v>
      </c>
    </row>
    <row r="494">
      <c r="J494" s="14">
        <v>8.553139254E9</v>
      </c>
      <c r="K494" s="5" t="s">
        <v>2913</v>
      </c>
    </row>
    <row r="495">
      <c r="J495" s="14">
        <v>9.482965513E9</v>
      </c>
      <c r="K495" s="5" t="s">
        <v>2914</v>
      </c>
    </row>
    <row r="496">
      <c r="J496" s="14">
        <v>9.248060274E9</v>
      </c>
      <c r="K496" s="5" t="s">
        <v>2915</v>
      </c>
    </row>
    <row r="497">
      <c r="J497" s="14">
        <v>8.147565505E9</v>
      </c>
      <c r="K497" s="5" t="s">
        <v>2916</v>
      </c>
    </row>
    <row r="498">
      <c r="J498" s="14">
        <v>9.886857527E9</v>
      </c>
      <c r="K498" s="5" t="s">
        <v>2917</v>
      </c>
    </row>
    <row r="499">
      <c r="J499" s="14">
        <v>9.731963364E9</v>
      </c>
      <c r="K499" s="5" t="s">
        <v>2918</v>
      </c>
    </row>
    <row r="500">
      <c r="J500" s="14">
        <v>9.06015909E9</v>
      </c>
      <c r="K500" s="5" t="s">
        <v>2919</v>
      </c>
    </row>
    <row r="501">
      <c r="J501" s="14">
        <v>9.482242024E9</v>
      </c>
      <c r="K501" s="5" t="s">
        <v>2920</v>
      </c>
    </row>
    <row r="502">
      <c r="J502" s="14">
        <v>9.449081132E9</v>
      </c>
      <c r="K502" s="5" t="s">
        <v>2921</v>
      </c>
    </row>
    <row r="503">
      <c r="J503" s="14">
        <v>9.008554635E9</v>
      </c>
      <c r="K503" s="5" t="s">
        <v>2922</v>
      </c>
    </row>
    <row r="504">
      <c r="J504" s="14">
        <v>7.019106377E9</v>
      </c>
      <c r="K504" s="5" t="s">
        <v>2923</v>
      </c>
    </row>
    <row r="505">
      <c r="J505" s="14">
        <v>7.20444158E9</v>
      </c>
      <c r="K505" s="5" t="s">
        <v>2924</v>
      </c>
    </row>
    <row r="506">
      <c r="J506" s="14">
        <v>9.945391781E9</v>
      </c>
      <c r="K506" s="5" t="s">
        <v>2925</v>
      </c>
    </row>
    <row r="507">
      <c r="J507" s="14">
        <v>9.916253329E9</v>
      </c>
      <c r="K507" s="5" t="s">
        <v>2926</v>
      </c>
    </row>
    <row r="508">
      <c r="J508" s="14">
        <v>9.448439046E9</v>
      </c>
      <c r="K508" s="5" t="s">
        <v>2927</v>
      </c>
    </row>
    <row r="509">
      <c r="J509" s="14">
        <v>9.902646459E9</v>
      </c>
      <c r="K509" s="5" t="s">
        <v>2928</v>
      </c>
    </row>
    <row r="510">
      <c r="J510" s="14">
        <v>9.686667514E9</v>
      </c>
      <c r="K510" s="5" t="s">
        <v>2929</v>
      </c>
    </row>
    <row r="511">
      <c r="J511" s="14">
        <v>9.448699149E9</v>
      </c>
      <c r="K511" s="5" t="s">
        <v>2930</v>
      </c>
    </row>
    <row r="512">
      <c r="J512" s="14">
        <v>9.886174662E9</v>
      </c>
      <c r="K512" s="5" t="s">
        <v>2931</v>
      </c>
    </row>
    <row r="513">
      <c r="J513" s="14">
        <v>8.845144582E9</v>
      </c>
      <c r="K513" s="5" t="s">
        <v>2932</v>
      </c>
    </row>
    <row r="514">
      <c r="J514" s="14">
        <v>9.972112991E9</v>
      </c>
      <c r="K514" s="5" t="s">
        <v>2933</v>
      </c>
    </row>
    <row r="515">
      <c r="J515" s="14">
        <v>7.384045245E9</v>
      </c>
      <c r="K515" s="5" t="s">
        <v>2934</v>
      </c>
    </row>
    <row r="516">
      <c r="J516" s="14">
        <v>9.845547283E9</v>
      </c>
      <c r="K516" s="5" t="s">
        <v>1331</v>
      </c>
    </row>
    <row r="517">
      <c r="J517" s="14">
        <v>9.148444182E9</v>
      </c>
      <c r="K517" s="5" t="s">
        <v>2935</v>
      </c>
    </row>
    <row r="518">
      <c r="J518" s="14">
        <v>9.731264222E9</v>
      </c>
      <c r="K518" s="5" t="s">
        <v>2936</v>
      </c>
    </row>
    <row r="519">
      <c r="J519" s="14">
        <v>9.980225015E9</v>
      </c>
      <c r="K519" s="5" t="s">
        <v>2937</v>
      </c>
    </row>
    <row r="520">
      <c r="J520" s="14">
        <v>8.147473336E9</v>
      </c>
      <c r="K520" s="5" t="s">
        <v>2938</v>
      </c>
    </row>
    <row r="521">
      <c r="J521" s="14">
        <v>9.113938486E9</v>
      </c>
      <c r="K521" s="5" t="s">
        <v>2939</v>
      </c>
    </row>
    <row r="522">
      <c r="J522" s="13">
        <v>9.17848094526E11</v>
      </c>
      <c r="K522" s="5" t="s">
        <v>2940</v>
      </c>
    </row>
    <row r="523">
      <c r="J523" s="14">
        <v>9.535892323E9</v>
      </c>
      <c r="K523" s="5" t="s">
        <v>2941</v>
      </c>
    </row>
    <row r="524">
      <c r="J524" s="14">
        <v>7.338399889E9</v>
      </c>
      <c r="K524" s="5" t="s">
        <v>2942</v>
      </c>
    </row>
    <row r="525">
      <c r="J525" s="14">
        <v>9.606616224E9</v>
      </c>
      <c r="K525" s="5" t="s">
        <v>2943</v>
      </c>
    </row>
    <row r="526">
      <c r="J526" s="14">
        <v>1.525811883E9</v>
      </c>
      <c r="K526" s="5" t="s">
        <v>2944</v>
      </c>
    </row>
    <row r="527">
      <c r="J527" s="14">
        <v>9.88665557E9</v>
      </c>
      <c r="K527" s="5" t="s">
        <v>2945</v>
      </c>
    </row>
    <row r="528">
      <c r="J528" s="14">
        <v>9.963211766E9</v>
      </c>
      <c r="K528" s="5" t="s">
        <v>2946</v>
      </c>
    </row>
    <row r="529">
      <c r="J529" s="14">
        <v>9.538397207E9</v>
      </c>
      <c r="K529" s="5" t="s">
        <v>2947</v>
      </c>
    </row>
    <row r="530">
      <c r="J530" s="14">
        <v>9.513813745E9</v>
      </c>
      <c r="K530" s="5" t="s">
        <v>2948</v>
      </c>
    </row>
    <row r="531">
      <c r="J531" s="14">
        <v>8.861294899E9</v>
      </c>
      <c r="K531" s="5" t="s">
        <v>2949</v>
      </c>
    </row>
    <row r="532">
      <c r="J532" s="14">
        <v>9.844600224E9</v>
      </c>
      <c r="K532" s="5" t="s">
        <v>2950</v>
      </c>
    </row>
    <row r="533">
      <c r="J533" s="14">
        <v>7.093081898E9</v>
      </c>
      <c r="K533" s="5" t="s">
        <v>2951</v>
      </c>
    </row>
    <row r="534">
      <c r="J534" s="14">
        <v>9.844970824E9</v>
      </c>
      <c r="K534" s="5" t="s">
        <v>2952</v>
      </c>
    </row>
    <row r="535">
      <c r="J535" s="14">
        <v>9.538484857E9</v>
      </c>
      <c r="K535" s="5" t="s">
        <v>2953</v>
      </c>
    </row>
    <row r="536">
      <c r="J536" s="14">
        <v>9.591823745E9</v>
      </c>
      <c r="K536" s="5" t="s">
        <v>2954</v>
      </c>
    </row>
    <row r="537">
      <c r="J537" s="14">
        <v>9.686600145E9</v>
      </c>
      <c r="K537" s="5" t="s">
        <v>2955</v>
      </c>
    </row>
    <row r="538">
      <c r="J538" s="14">
        <v>7.259101018E9</v>
      </c>
      <c r="K538" s="5" t="s">
        <v>2956</v>
      </c>
    </row>
    <row r="539">
      <c r="J539" s="14">
        <v>7.996244825E9</v>
      </c>
      <c r="K539" s="5" t="s">
        <v>2957</v>
      </c>
    </row>
    <row r="540">
      <c r="J540" s="14">
        <v>6.303576117E9</v>
      </c>
      <c r="K540" s="5" t="s">
        <v>2958</v>
      </c>
    </row>
    <row r="541">
      <c r="J541" s="14">
        <v>7.899978915E9</v>
      </c>
      <c r="K541" s="5" t="s">
        <v>2959</v>
      </c>
    </row>
    <row r="542">
      <c r="J542" s="14">
        <v>8.431824759E9</v>
      </c>
      <c r="K542" s="5" t="s">
        <v>2960</v>
      </c>
    </row>
    <row r="543">
      <c r="J543" s="14">
        <v>9.988776655E9</v>
      </c>
      <c r="K543" s="5" t="s">
        <v>2961</v>
      </c>
    </row>
    <row r="544">
      <c r="J544" s="14">
        <v>9.148854907E9</v>
      </c>
      <c r="K544" s="5" t="s">
        <v>2962</v>
      </c>
    </row>
    <row r="545">
      <c r="J545" s="14">
        <v>9.110200229E9</v>
      </c>
      <c r="K545" s="5" t="s">
        <v>2963</v>
      </c>
    </row>
    <row r="546">
      <c r="J546" s="14">
        <v>9.380583562E9</v>
      </c>
      <c r="K546" s="5" t="s">
        <v>2964</v>
      </c>
    </row>
    <row r="547">
      <c r="J547" s="14">
        <v>9.353028707E9</v>
      </c>
      <c r="K547" s="5" t="s">
        <v>2965</v>
      </c>
    </row>
    <row r="548">
      <c r="J548" s="14">
        <v>9.740323527E9</v>
      </c>
      <c r="K548" s="5" t="s">
        <v>2966</v>
      </c>
    </row>
    <row r="549">
      <c r="J549" s="14">
        <v>9.686225736E9</v>
      </c>
      <c r="K549" s="5" t="s">
        <v>2967</v>
      </c>
    </row>
    <row r="550">
      <c r="J550" s="14">
        <v>8.151049735E9</v>
      </c>
      <c r="K550" s="5" t="s">
        <v>2968</v>
      </c>
    </row>
    <row r="551">
      <c r="J551" s="14">
        <v>8.861066403E9</v>
      </c>
      <c r="K551" s="5" t="s">
        <v>2969</v>
      </c>
    </row>
    <row r="552">
      <c r="J552" s="14">
        <v>8.317343672E9</v>
      </c>
      <c r="K552" s="5" t="s">
        <v>2970</v>
      </c>
    </row>
    <row r="553">
      <c r="J553" s="14">
        <v>9.74308956E9</v>
      </c>
      <c r="K553" s="5" t="s">
        <v>2971</v>
      </c>
    </row>
    <row r="554">
      <c r="J554" s="14">
        <v>9.167267979E9</v>
      </c>
      <c r="K554" s="5" t="s">
        <v>2972</v>
      </c>
    </row>
    <row r="555">
      <c r="J555" s="14">
        <v>9.900977126E9</v>
      </c>
      <c r="K555" s="5" t="s">
        <v>2973</v>
      </c>
    </row>
    <row r="556">
      <c r="J556" s="14">
        <v>8.431498983E9</v>
      </c>
      <c r="K556" s="5" t="s">
        <v>2974</v>
      </c>
    </row>
    <row r="557">
      <c r="J557" s="14">
        <v>9.740857563E9</v>
      </c>
      <c r="K557" s="5" t="s">
        <v>2975</v>
      </c>
    </row>
    <row r="558">
      <c r="J558" s="14">
        <v>7.975669347E9</v>
      </c>
      <c r="K558" s="5" t="s">
        <v>2976</v>
      </c>
    </row>
    <row r="559">
      <c r="J559" s="14">
        <v>9.88675216E9</v>
      </c>
      <c r="K559" s="5" t="s">
        <v>2977</v>
      </c>
    </row>
    <row r="560">
      <c r="J560" s="14">
        <v>9.886009806E9</v>
      </c>
      <c r="K560" s="5" t="s">
        <v>2978</v>
      </c>
    </row>
    <row r="561">
      <c r="J561" s="14">
        <v>7.676555524E9</v>
      </c>
      <c r="K561" s="5" t="s">
        <v>2979</v>
      </c>
    </row>
    <row r="562">
      <c r="J562" s="14">
        <v>7.975239445E9</v>
      </c>
      <c r="K562" s="5" t="s">
        <v>2980</v>
      </c>
    </row>
    <row r="563">
      <c r="J563" s="14">
        <v>9.325715604E9</v>
      </c>
      <c r="K563" s="5" t="s">
        <v>2981</v>
      </c>
    </row>
    <row r="564">
      <c r="J564" s="14">
        <v>9.538320331E9</v>
      </c>
      <c r="K564" s="5" t="s">
        <v>2982</v>
      </c>
    </row>
    <row r="565">
      <c r="J565" s="14">
        <v>6.360817595E9</v>
      </c>
      <c r="K565" s="5" t="s">
        <v>2983</v>
      </c>
    </row>
    <row r="566">
      <c r="J566" s="14">
        <v>9.880372232E9</v>
      </c>
      <c r="K566" s="5" t="s">
        <v>2984</v>
      </c>
    </row>
    <row r="567">
      <c r="J567" s="14">
        <v>8.867662219E9</v>
      </c>
      <c r="K567" s="5" t="s">
        <v>2985</v>
      </c>
    </row>
    <row r="568">
      <c r="J568" s="14">
        <v>9.513891955E9</v>
      </c>
      <c r="K568" s="5" t="s">
        <v>2986</v>
      </c>
    </row>
    <row r="569">
      <c r="J569" s="14">
        <v>7.019447386E9</v>
      </c>
      <c r="K569" s="5" t="s">
        <v>2987</v>
      </c>
    </row>
    <row r="570">
      <c r="J570" s="14">
        <v>9.900185391E9</v>
      </c>
      <c r="K570" s="5" t="s">
        <v>2988</v>
      </c>
    </row>
    <row r="571">
      <c r="J571" s="14">
        <v>8.970843065E9</v>
      </c>
      <c r="K571" s="5" t="s">
        <v>2989</v>
      </c>
    </row>
    <row r="572">
      <c r="J572" s="14">
        <v>8.617107425E9</v>
      </c>
      <c r="K572" s="5" t="s">
        <v>2990</v>
      </c>
    </row>
    <row r="573">
      <c r="J573" s="14">
        <v>7.349719023E9</v>
      </c>
      <c r="K573" s="5" t="s">
        <v>2991</v>
      </c>
    </row>
    <row r="574">
      <c r="J574" s="14">
        <v>8.147419744E9</v>
      </c>
      <c r="K574" s="5" t="s">
        <v>2992</v>
      </c>
    </row>
    <row r="575">
      <c r="J575" s="14">
        <v>9.164051217E9</v>
      </c>
      <c r="K575" s="5" t="s">
        <v>2993</v>
      </c>
    </row>
    <row r="576">
      <c r="J576" s="14">
        <v>9.538195049E9</v>
      </c>
      <c r="K576" s="5" t="s">
        <v>2994</v>
      </c>
    </row>
    <row r="577">
      <c r="J577" s="14">
        <v>8.797978258E9</v>
      </c>
      <c r="K577" s="5" t="s">
        <v>2995</v>
      </c>
    </row>
    <row r="578">
      <c r="J578" s="14">
        <v>9.036966164E9</v>
      </c>
      <c r="K578" s="5" t="s">
        <v>2996</v>
      </c>
    </row>
    <row r="579">
      <c r="J579" s="14">
        <v>9.113612383E9</v>
      </c>
      <c r="K579" s="5" t="s">
        <v>2997</v>
      </c>
    </row>
    <row r="580">
      <c r="J580" s="14">
        <v>8.070213142E9</v>
      </c>
      <c r="K580" s="5" t="s">
        <v>2998</v>
      </c>
    </row>
    <row r="581">
      <c r="J581" s="14">
        <v>8.095061646E9</v>
      </c>
      <c r="K581" s="5" t="s">
        <v>2999</v>
      </c>
    </row>
    <row r="582">
      <c r="J582" s="14">
        <v>7.760473057E9</v>
      </c>
      <c r="K582" s="5" t="s">
        <v>3000</v>
      </c>
    </row>
    <row r="583">
      <c r="J583" s="14">
        <v>8.667769108E9</v>
      </c>
      <c r="K583" s="5" t="s">
        <v>3001</v>
      </c>
    </row>
    <row r="584">
      <c r="J584" s="14">
        <v>9.901267303E9</v>
      </c>
      <c r="K584" s="5" t="s">
        <v>3002</v>
      </c>
    </row>
    <row r="585">
      <c r="J585" s="14">
        <v>9.036380859E9</v>
      </c>
      <c r="K585" s="5" t="s">
        <v>3003</v>
      </c>
    </row>
    <row r="586">
      <c r="J586" s="14">
        <v>9.900288117E9</v>
      </c>
      <c r="K586" s="5" t="s">
        <v>3004</v>
      </c>
    </row>
    <row r="587">
      <c r="J587" s="13">
        <v>9.19972211374E11</v>
      </c>
      <c r="K587" s="5" t="s">
        <v>3005</v>
      </c>
    </row>
    <row r="588">
      <c r="J588" s="14">
        <v>9.901983663E9</v>
      </c>
      <c r="K588" s="5" t="s">
        <v>3006</v>
      </c>
    </row>
    <row r="589">
      <c r="J589" s="14">
        <v>9.886899423E9</v>
      </c>
      <c r="K589" s="5" t="s">
        <v>3007</v>
      </c>
    </row>
    <row r="590">
      <c r="J590" s="14">
        <v>9.844779333E9</v>
      </c>
      <c r="K590" s="5" t="s">
        <v>3008</v>
      </c>
    </row>
    <row r="591">
      <c r="J591" s="14">
        <v>8.861085442E9</v>
      </c>
      <c r="K591" s="5" t="s">
        <v>3009</v>
      </c>
    </row>
    <row r="592">
      <c r="J592" s="14">
        <v>9.654487316E9</v>
      </c>
      <c r="K592" s="5" t="s">
        <v>3010</v>
      </c>
    </row>
    <row r="593">
      <c r="J593" s="14">
        <v>9.754097403E9</v>
      </c>
      <c r="K593" s="5" t="s">
        <v>3011</v>
      </c>
    </row>
    <row r="594">
      <c r="J594" s="14">
        <v>9.964785009E9</v>
      </c>
      <c r="K594" s="5" t="s">
        <v>3012</v>
      </c>
    </row>
    <row r="595">
      <c r="J595" s="14">
        <v>9.66330471E9</v>
      </c>
      <c r="K595" s="5" t="s">
        <v>3013</v>
      </c>
    </row>
    <row r="596">
      <c r="J596" s="13">
        <v>9.18277168357E11</v>
      </c>
      <c r="K596" s="5" t="s">
        <v>3014</v>
      </c>
    </row>
    <row r="597">
      <c r="J597" s="14">
        <v>9.341103941E9</v>
      </c>
      <c r="K597" s="5" t="s">
        <v>3015</v>
      </c>
    </row>
    <row r="598">
      <c r="J598" s="14">
        <v>9.739211547E9</v>
      </c>
      <c r="K598" s="5" t="s">
        <v>696</v>
      </c>
    </row>
    <row r="599">
      <c r="J599" s="14">
        <v>9.353676078E9</v>
      </c>
      <c r="K599" s="5" t="s">
        <v>3016</v>
      </c>
    </row>
    <row r="600">
      <c r="J600" s="14">
        <v>9.845968298E9</v>
      </c>
      <c r="K600" s="5" t="s">
        <v>3017</v>
      </c>
    </row>
    <row r="601">
      <c r="J601" s="14">
        <v>9.448383001E9</v>
      </c>
      <c r="K601" s="5" t="s">
        <v>3018</v>
      </c>
    </row>
    <row r="602">
      <c r="J602" s="14">
        <v>7.090392375E9</v>
      </c>
      <c r="K602" s="5" t="s">
        <v>3019</v>
      </c>
    </row>
    <row r="603">
      <c r="J603" s="14">
        <v>9.538601689E9</v>
      </c>
      <c r="K603" s="5" t="s">
        <v>3020</v>
      </c>
    </row>
    <row r="604">
      <c r="J604" s="14">
        <v>9.844745763E9</v>
      </c>
      <c r="K604" s="5" t="s">
        <v>3021</v>
      </c>
    </row>
    <row r="605">
      <c r="J605" s="14">
        <v>8.431751794E9</v>
      </c>
      <c r="K605" s="5" t="s">
        <v>3022</v>
      </c>
    </row>
    <row r="606">
      <c r="J606" s="14">
        <v>9.845543177E9</v>
      </c>
      <c r="K606" s="5" t="s">
        <v>3023</v>
      </c>
    </row>
    <row r="607">
      <c r="J607" s="14">
        <v>8.762696168E9</v>
      </c>
      <c r="K607" s="5" t="s">
        <v>3024</v>
      </c>
    </row>
    <row r="608">
      <c r="J608" s="14">
        <v>9.741982395E9</v>
      </c>
      <c r="K608" s="5" t="s">
        <v>3025</v>
      </c>
    </row>
    <row r="609">
      <c r="J609" s="14">
        <v>8.972165645E9</v>
      </c>
      <c r="K609" s="5" t="s">
        <v>3026</v>
      </c>
    </row>
    <row r="610">
      <c r="J610" s="14">
        <v>8.105283631E9</v>
      </c>
      <c r="K610" s="5" t="s">
        <v>3027</v>
      </c>
    </row>
    <row r="611">
      <c r="J611" s="14">
        <v>7.02230375E9</v>
      </c>
      <c r="K611" s="5" t="s">
        <v>3028</v>
      </c>
    </row>
    <row r="612">
      <c r="J612" s="14">
        <v>9.901877388E9</v>
      </c>
      <c r="K612" s="5" t="s">
        <v>3029</v>
      </c>
    </row>
    <row r="613">
      <c r="J613" s="14">
        <v>9.742408E9</v>
      </c>
      <c r="K613" s="5" t="s">
        <v>3030</v>
      </c>
    </row>
    <row r="614">
      <c r="J614" s="14">
        <v>9.742387887E9</v>
      </c>
      <c r="K614" s="5" t="s">
        <v>3031</v>
      </c>
    </row>
    <row r="615">
      <c r="J615" s="14">
        <v>9.148400476E9</v>
      </c>
      <c r="K615" s="5" t="s">
        <v>3032</v>
      </c>
    </row>
    <row r="616">
      <c r="J616" s="14">
        <v>7.022296691E9</v>
      </c>
      <c r="K616" s="5" t="s">
        <v>3033</v>
      </c>
    </row>
    <row r="617">
      <c r="J617" s="14">
        <v>9.98630011E9</v>
      </c>
      <c r="K617" s="5" t="s">
        <v>3034</v>
      </c>
    </row>
    <row r="618">
      <c r="J618" s="14">
        <v>9.886476262E9</v>
      </c>
      <c r="K618" s="5" t="s">
        <v>3035</v>
      </c>
    </row>
    <row r="619">
      <c r="J619" s="14">
        <v>9.110886996E9</v>
      </c>
      <c r="K619" s="5" t="s">
        <v>3036</v>
      </c>
    </row>
    <row r="620">
      <c r="J620" s="14">
        <v>8.09560773E9</v>
      </c>
      <c r="K620" s="5" t="s">
        <v>3037</v>
      </c>
    </row>
    <row r="621">
      <c r="J621" s="14">
        <v>7.795737406E9</v>
      </c>
      <c r="K621" s="5" t="s">
        <v>3038</v>
      </c>
    </row>
    <row r="622">
      <c r="J622" s="14">
        <v>9.964270085E9</v>
      </c>
      <c r="K622" s="5" t="s">
        <v>3039</v>
      </c>
    </row>
    <row r="623">
      <c r="J623" s="14">
        <v>9.880252753E9</v>
      </c>
      <c r="K623" s="5" t="s">
        <v>3040</v>
      </c>
    </row>
    <row r="624">
      <c r="J624" s="14">
        <v>8.861479746E9</v>
      </c>
      <c r="K624" s="5" t="s">
        <v>3041</v>
      </c>
    </row>
    <row r="625">
      <c r="J625" s="14">
        <v>8.197426565E9</v>
      </c>
      <c r="K625" s="5" t="s">
        <v>3042</v>
      </c>
    </row>
    <row r="626">
      <c r="J626" s="14">
        <v>8.792431787E9</v>
      </c>
      <c r="K626" s="5" t="s">
        <v>3043</v>
      </c>
    </row>
    <row r="627">
      <c r="J627" s="13">
        <v>9.19036081058E11</v>
      </c>
      <c r="K627" s="5" t="s">
        <v>3044</v>
      </c>
    </row>
    <row r="628">
      <c r="J628" s="14">
        <v>8.884146596E9</v>
      </c>
      <c r="K628" s="5" t="s">
        <v>675</v>
      </c>
    </row>
    <row r="629">
      <c r="J629" s="14">
        <v>9.480700576E9</v>
      </c>
      <c r="K629" s="5" t="s">
        <v>3045</v>
      </c>
    </row>
    <row r="630">
      <c r="J630" s="14">
        <v>9.611951111E9</v>
      </c>
      <c r="K630" s="5" t="s">
        <v>3046</v>
      </c>
    </row>
    <row r="631">
      <c r="J631" s="14">
        <v>9.535762901E9</v>
      </c>
      <c r="K631" s="5" t="s">
        <v>3047</v>
      </c>
    </row>
    <row r="632">
      <c r="J632" s="14">
        <v>9.611832455E9</v>
      </c>
      <c r="K632" s="5" t="s">
        <v>3048</v>
      </c>
    </row>
    <row r="633">
      <c r="J633" s="14">
        <v>8.105911489E9</v>
      </c>
      <c r="K633" s="5" t="s">
        <v>3049</v>
      </c>
    </row>
    <row r="634">
      <c r="J634" s="14">
        <v>9.900585677E9</v>
      </c>
      <c r="K634" s="5" t="s">
        <v>3050</v>
      </c>
    </row>
    <row r="635">
      <c r="J635" s="14">
        <v>9.978346467E9</v>
      </c>
      <c r="K635" s="5" t="s">
        <v>3051</v>
      </c>
    </row>
    <row r="636">
      <c r="J636" s="14">
        <v>9.164513183E9</v>
      </c>
      <c r="K636" s="5" t="s">
        <v>3052</v>
      </c>
    </row>
    <row r="637">
      <c r="J637" s="14">
        <v>7.624889829E9</v>
      </c>
      <c r="K637" s="5" t="s">
        <v>3053</v>
      </c>
    </row>
    <row r="638">
      <c r="J638" s="14">
        <v>6.363708801E9</v>
      </c>
      <c r="K638" s="5" t="s">
        <v>3054</v>
      </c>
    </row>
    <row r="639">
      <c r="J639" s="14">
        <v>9.036088939E9</v>
      </c>
      <c r="K639" s="5" t="s">
        <v>581</v>
      </c>
    </row>
    <row r="640">
      <c r="J640" s="14">
        <v>9.008717616E9</v>
      </c>
      <c r="K640" s="5" t="s">
        <v>3055</v>
      </c>
    </row>
    <row r="641">
      <c r="J641" s="14">
        <v>8.55355171E9</v>
      </c>
      <c r="K641" s="5" t="s">
        <v>3056</v>
      </c>
    </row>
    <row r="642">
      <c r="J642" s="14">
        <v>9.686833165E9</v>
      </c>
      <c r="K642" s="5" t="s">
        <v>3057</v>
      </c>
    </row>
    <row r="643">
      <c r="J643" s="14">
        <v>8.79218449E9</v>
      </c>
      <c r="K643" s="5" t="s">
        <v>3058</v>
      </c>
    </row>
    <row r="644">
      <c r="J644" s="13">
        <v>9.19886642844E11</v>
      </c>
      <c r="K644" s="5" t="s">
        <v>3059</v>
      </c>
    </row>
    <row r="645">
      <c r="J645" s="14">
        <v>9.741060598E9</v>
      </c>
      <c r="K645" s="5" t="s">
        <v>3060</v>
      </c>
    </row>
    <row r="646">
      <c r="J646" s="14">
        <v>9.980096525E9</v>
      </c>
      <c r="K646" s="5" t="s">
        <v>3061</v>
      </c>
    </row>
    <row r="647">
      <c r="J647" s="14">
        <v>9.036144494E9</v>
      </c>
      <c r="K647" s="5" t="s">
        <v>3062</v>
      </c>
    </row>
    <row r="648">
      <c r="J648" s="14">
        <v>9.620392936E9</v>
      </c>
      <c r="K648" s="5" t="s">
        <v>3063</v>
      </c>
    </row>
    <row r="649">
      <c r="J649" s="14">
        <v>7.899385463E9</v>
      </c>
      <c r="K649" s="5" t="s">
        <v>3064</v>
      </c>
    </row>
    <row r="650">
      <c r="J650" s="14">
        <v>9.611231998E9</v>
      </c>
      <c r="K650" s="5" t="s">
        <v>3065</v>
      </c>
    </row>
    <row r="651">
      <c r="J651" s="14">
        <v>9.902992979E9</v>
      </c>
      <c r="K651" s="5" t="s">
        <v>3066</v>
      </c>
    </row>
    <row r="652">
      <c r="J652" s="14">
        <v>7.411912797E9</v>
      </c>
      <c r="K652" s="5" t="s">
        <v>3067</v>
      </c>
    </row>
    <row r="653">
      <c r="J653" s="14">
        <v>8.904866674E9</v>
      </c>
      <c r="K653" s="5" t="s">
        <v>3068</v>
      </c>
    </row>
    <row r="654">
      <c r="J654" s="13">
        <v>9.19205710251E11</v>
      </c>
      <c r="K654" s="5" t="s">
        <v>3069</v>
      </c>
    </row>
    <row r="655">
      <c r="J655" s="14">
        <v>7.026340206E9</v>
      </c>
      <c r="K655" s="5" t="s">
        <v>3070</v>
      </c>
    </row>
    <row r="656">
      <c r="J656" s="14">
        <v>7.20472797E9</v>
      </c>
      <c r="K656" s="5" t="s">
        <v>3071</v>
      </c>
    </row>
    <row r="657">
      <c r="J657" s="14">
        <v>8.548076784E9</v>
      </c>
      <c r="K657" s="5" t="s">
        <v>3072</v>
      </c>
    </row>
    <row r="658">
      <c r="J658" s="14">
        <v>9.538763414E9</v>
      </c>
      <c r="K658" s="5" t="s">
        <v>3073</v>
      </c>
    </row>
    <row r="659">
      <c r="J659" s="14">
        <v>9.740420233E9</v>
      </c>
      <c r="K659" s="5" t="s">
        <v>496</v>
      </c>
    </row>
    <row r="660">
      <c r="J660" s="14">
        <v>8.073554574E9</v>
      </c>
      <c r="K660" s="5" t="s">
        <v>3074</v>
      </c>
    </row>
    <row r="661">
      <c r="J661" s="14">
        <v>9.742023597E9</v>
      </c>
      <c r="K661" s="5" t="s">
        <v>3075</v>
      </c>
    </row>
    <row r="662">
      <c r="J662" s="14">
        <v>9.88649961E9</v>
      </c>
      <c r="K662" s="5" t="s">
        <v>3076</v>
      </c>
    </row>
    <row r="663">
      <c r="J663" s="13">
        <v>9.19900109013E11</v>
      </c>
      <c r="K663" s="5" t="s">
        <v>3077</v>
      </c>
    </row>
    <row r="664">
      <c r="J664" s="14">
        <v>7.259603568E9</v>
      </c>
      <c r="K664" s="5" t="s">
        <v>3078</v>
      </c>
    </row>
    <row r="665">
      <c r="J665" s="14">
        <v>9.902293408E9</v>
      </c>
      <c r="K665" s="5" t="s">
        <v>3079</v>
      </c>
    </row>
    <row r="666">
      <c r="J666" s="13">
        <v>9.1906057412E11</v>
      </c>
      <c r="K666" s="5" t="s">
        <v>3080</v>
      </c>
    </row>
    <row r="667">
      <c r="J667" s="14">
        <v>8.105148002E9</v>
      </c>
      <c r="K667" s="5" t="s">
        <v>629</v>
      </c>
    </row>
    <row r="668">
      <c r="J668" s="14">
        <v>8.553658064E9</v>
      </c>
      <c r="K668" s="5" t="s">
        <v>3081</v>
      </c>
    </row>
    <row r="669">
      <c r="J669" s="14">
        <v>9.481329335E9</v>
      </c>
      <c r="K669" s="5" t="s">
        <v>3082</v>
      </c>
    </row>
    <row r="670">
      <c r="J670" s="14">
        <v>7.019100643E9</v>
      </c>
      <c r="K670" s="5" t="s">
        <v>3083</v>
      </c>
    </row>
    <row r="671">
      <c r="J671" s="14">
        <v>9.742341846E9</v>
      </c>
      <c r="K671" s="5" t="s">
        <v>3084</v>
      </c>
    </row>
    <row r="672">
      <c r="J672" s="14">
        <v>7.760290115E9</v>
      </c>
      <c r="K672" s="5" t="s">
        <v>3085</v>
      </c>
    </row>
    <row r="673">
      <c r="J673" s="13">
        <v>9.19972398522E11</v>
      </c>
      <c r="K673" s="5" t="s">
        <v>3086</v>
      </c>
    </row>
    <row r="674">
      <c r="J674" s="13">
        <v>9.17406581022E11</v>
      </c>
      <c r="K674" s="5" t="s">
        <v>3087</v>
      </c>
    </row>
    <row r="675">
      <c r="J675" s="14">
        <v>9.900058418E9</v>
      </c>
      <c r="K675" s="5" t="s">
        <v>3088</v>
      </c>
    </row>
    <row r="676">
      <c r="J676" s="14">
        <v>8.073175789E9</v>
      </c>
      <c r="K676" s="5" t="s">
        <v>3089</v>
      </c>
    </row>
    <row r="677">
      <c r="J677" s="14">
        <v>9.986977989E9</v>
      </c>
      <c r="K677" s="5" t="s">
        <v>3090</v>
      </c>
    </row>
    <row r="678">
      <c r="J678" s="14">
        <v>7.676052722E9</v>
      </c>
      <c r="K678" s="5" t="s">
        <v>3091</v>
      </c>
    </row>
    <row r="679">
      <c r="J679" s="13">
        <v>9.19916984894E11</v>
      </c>
      <c r="K679" s="5" t="s">
        <v>3092</v>
      </c>
    </row>
    <row r="680">
      <c r="J680" s="14">
        <v>9.916516605E9</v>
      </c>
      <c r="K680" s="5" t="s">
        <v>3093</v>
      </c>
    </row>
    <row r="681">
      <c r="J681" s="14">
        <v>9.74368508E9</v>
      </c>
      <c r="K681" s="5" t="s">
        <v>3094</v>
      </c>
    </row>
    <row r="682">
      <c r="J682" s="14">
        <v>9.901841425E9</v>
      </c>
      <c r="K682" s="5" t="s">
        <v>3095</v>
      </c>
    </row>
    <row r="683">
      <c r="J683" s="14">
        <v>9.790513136E9</v>
      </c>
      <c r="K683" s="5" t="s">
        <v>3096</v>
      </c>
    </row>
    <row r="684">
      <c r="J684" s="14">
        <v>8.217009503E9</v>
      </c>
      <c r="K684" s="5" t="s">
        <v>3097</v>
      </c>
    </row>
    <row r="685">
      <c r="J685" s="14">
        <v>9.59151199E9</v>
      </c>
      <c r="K685" s="5" t="s">
        <v>3098</v>
      </c>
    </row>
    <row r="686">
      <c r="J686" s="14">
        <v>7.795863835E9</v>
      </c>
      <c r="K686" s="5" t="s">
        <v>3099</v>
      </c>
    </row>
    <row r="687">
      <c r="J687" s="14">
        <v>9.535972557E9</v>
      </c>
      <c r="K687" s="5" t="s">
        <v>3100</v>
      </c>
    </row>
    <row r="688">
      <c r="J688" s="13">
        <v>9.19482358152E11</v>
      </c>
      <c r="K688" s="5" t="s">
        <v>3101</v>
      </c>
    </row>
    <row r="689">
      <c r="J689" s="14">
        <v>6.360659363E9</v>
      </c>
      <c r="K689" s="5" t="s">
        <v>3102</v>
      </c>
    </row>
    <row r="690">
      <c r="J690" s="14">
        <v>6.362507247E9</v>
      </c>
      <c r="K690" s="5" t="s">
        <v>3103</v>
      </c>
    </row>
    <row r="691">
      <c r="J691" s="14">
        <v>6.366664298E9</v>
      </c>
      <c r="K691" s="5" t="s">
        <v>3104</v>
      </c>
    </row>
    <row r="692">
      <c r="J692" s="13">
        <v>9.19108585878E11</v>
      </c>
      <c r="K692" s="5" t="s">
        <v>3105</v>
      </c>
    </row>
    <row r="693">
      <c r="J693" s="14">
        <v>8.217021046E9</v>
      </c>
      <c r="K693" s="5" t="s">
        <v>3106</v>
      </c>
    </row>
    <row r="694">
      <c r="J694" s="13">
        <v>9.19901974812E11</v>
      </c>
      <c r="K694" s="5" t="s">
        <v>3107</v>
      </c>
    </row>
    <row r="695">
      <c r="J695" s="14">
        <v>8.790022362E9</v>
      </c>
      <c r="K695" s="5" t="s">
        <v>3108</v>
      </c>
    </row>
    <row r="696">
      <c r="J696" s="14">
        <v>9.360413128E9</v>
      </c>
      <c r="K696" s="5" t="s">
        <v>3109</v>
      </c>
    </row>
    <row r="697">
      <c r="J697" s="14">
        <v>9.916811119E9</v>
      </c>
      <c r="K697" s="5" t="s">
        <v>483</v>
      </c>
    </row>
    <row r="698">
      <c r="J698" s="14">
        <v>9.739778149E9</v>
      </c>
      <c r="K698" s="5" t="s">
        <v>3110</v>
      </c>
    </row>
    <row r="699">
      <c r="J699" s="14">
        <v>9.845913525E9</v>
      </c>
      <c r="K699" s="5" t="s">
        <v>3111</v>
      </c>
    </row>
    <row r="700">
      <c r="J700" s="14">
        <v>9.886497133E9</v>
      </c>
      <c r="K700" s="5" t="s">
        <v>3112</v>
      </c>
    </row>
    <row r="701">
      <c r="J701" s="14">
        <v>9.886301789E9</v>
      </c>
      <c r="K701" s="5" t="s">
        <v>3113</v>
      </c>
    </row>
    <row r="702">
      <c r="J702" s="14">
        <v>8.861874881E9</v>
      </c>
      <c r="K702" s="5" t="s">
        <v>3114</v>
      </c>
    </row>
    <row r="703">
      <c r="J703" s="14">
        <v>9.481034407E9</v>
      </c>
      <c r="K703" s="5" t="s">
        <v>3115</v>
      </c>
    </row>
    <row r="704">
      <c r="J704" s="14">
        <v>9.945953666E9</v>
      </c>
      <c r="K704" s="5" t="s">
        <v>3116</v>
      </c>
    </row>
    <row r="705">
      <c r="J705" s="14">
        <v>7.026266661E9</v>
      </c>
      <c r="K705" s="5" t="s">
        <v>3117</v>
      </c>
    </row>
    <row r="706">
      <c r="J706" s="14">
        <v>9.342333331E9</v>
      </c>
      <c r="K706" s="5" t="s">
        <v>3118</v>
      </c>
    </row>
    <row r="707">
      <c r="J707" s="14">
        <v>9.866024478E9</v>
      </c>
      <c r="K707" s="5" t="s">
        <v>3119</v>
      </c>
    </row>
    <row r="708">
      <c r="J708" s="14">
        <v>9.886547004E9</v>
      </c>
      <c r="K708" s="5" t="s">
        <v>3120</v>
      </c>
    </row>
    <row r="709">
      <c r="J709" s="14">
        <v>9.066755004E9</v>
      </c>
      <c r="K709" s="5" t="s">
        <v>1257</v>
      </c>
    </row>
    <row r="710">
      <c r="J710" s="14">
        <v>8.951983179E9</v>
      </c>
      <c r="K710" s="5" t="s">
        <v>3121</v>
      </c>
    </row>
    <row r="711">
      <c r="J711" s="14">
        <v>9.535329392E9</v>
      </c>
      <c r="K711" s="5" t="s">
        <v>3122</v>
      </c>
    </row>
    <row r="712">
      <c r="J712" s="14">
        <v>9.448459155E9</v>
      </c>
      <c r="K712" s="5" t="s">
        <v>3123</v>
      </c>
    </row>
    <row r="713">
      <c r="J713" s="14">
        <v>9.080238582E9</v>
      </c>
      <c r="K713" s="5" t="s">
        <v>1251</v>
      </c>
    </row>
    <row r="714">
      <c r="J714" s="14">
        <v>9.482011522E9</v>
      </c>
      <c r="K714" s="5" t="s">
        <v>3124</v>
      </c>
    </row>
    <row r="715">
      <c r="J715" s="14">
        <v>7.259582151E9</v>
      </c>
      <c r="K715" s="5" t="s">
        <v>3125</v>
      </c>
    </row>
    <row r="716">
      <c r="J716" s="14">
        <v>9.886727273E9</v>
      </c>
      <c r="K716" s="5" t="s">
        <v>3126</v>
      </c>
    </row>
    <row r="717">
      <c r="J717" s="14">
        <v>8.150972872E9</v>
      </c>
      <c r="K717" s="5" t="s">
        <v>3127</v>
      </c>
    </row>
    <row r="718">
      <c r="J718" s="14">
        <v>8.618302782E9</v>
      </c>
      <c r="K718" s="5" t="s">
        <v>3128</v>
      </c>
    </row>
    <row r="719">
      <c r="J719" s="14">
        <v>9.90080605E9</v>
      </c>
      <c r="K719" s="5" t="s">
        <v>3129</v>
      </c>
    </row>
    <row r="720">
      <c r="J720" s="14">
        <v>9.916753514E9</v>
      </c>
      <c r="K720" s="5" t="s">
        <v>3130</v>
      </c>
    </row>
    <row r="721">
      <c r="J721" s="14">
        <v>9.686434892E9</v>
      </c>
      <c r="K721" s="5" t="s">
        <v>3131</v>
      </c>
    </row>
    <row r="722">
      <c r="J722" s="14">
        <v>9.886054738E9</v>
      </c>
      <c r="K722" s="5" t="s">
        <v>3132</v>
      </c>
    </row>
    <row r="723">
      <c r="J723" s="14">
        <v>9.738250686E9</v>
      </c>
      <c r="K723" s="5" t="s">
        <v>3133</v>
      </c>
    </row>
    <row r="724">
      <c r="J724" s="14">
        <v>8.553538377E9</v>
      </c>
      <c r="K724" s="5" t="s">
        <v>3134</v>
      </c>
    </row>
    <row r="725">
      <c r="J725" s="14">
        <v>9.90060734E9</v>
      </c>
      <c r="K725" s="5" t="s">
        <v>3135</v>
      </c>
    </row>
    <row r="726">
      <c r="J726" s="14">
        <v>9.448302223E9</v>
      </c>
      <c r="K726" s="5" t="s">
        <v>3136</v>
      </c>
    </row>
    <row r="727">
      <c r="J727" s="14">
        <v>9.620407859E9</v>
      </c>
      <c r="K727" s="5" t="s">
        <v>3137</v>
      </c>
    </row>
    <row r="728">
      <c r="J728" s="14">
        <v>8.123568996E9</v>
      </c>
      <c r="K728" s="5" t="s">
        <v>3138</v>
      </c>
    </row>
    <row r="729">
      <c r="J729" s="14">
        <v>8.884047776E9</v>
      </c>
      <c r="K729" s="5" t="s">
        <v>3139</v>
      </c>
    </row>
    <row r="730">
      <c r="J730" s="14">
        <v>9.845717419E9</v>
      </c>
      <c r="K730" s="5" t="s">
        <v>3140</v>
      </c>
    </row>
    <row r="731">
      <c r="J731" s="14">
        <v>7.975854291E9</v>
      </c>
      <c r="K731" s="5" t="s">
        <v>3141</v>
      </c>
    </row>
    <row r="732">
      <c r="J732" s="14">
        <v>7.878649684E9</v>
      </c>
      <c r="K732" s="5" t="s">
        <v>3142</v>
      </c>
    </row>
    <row r="733">
      <c r="J733" s="13">
        <v>9.19902408733E11</v>
      </c>
      <c r="K733" s="5" t="s">
        <v>3143</v>
      </c>
    </row>
    <row r="734">
      <c r="J734" s="14">
        <v>9.113694803E9</v>
      </c>
      <c r="K734" s="5" t="s">
        <v>3144</v>
      </c>
    </row>
    <row r="735">
      <c r="J735" s="14">
        <v>9.008680008E9</v>
      </c>
      <c r="K735" s="5" t="s">
        <v>3145</v>
      </c>
    </row>
    <row r="736">
      <c r="J736" s="14">
        <v>9.448562724E9</v>
      </c>
      <c r="K736" s="5" t="s">
        <v>3146</v>
      </c>
    </row>
    <row r="737">
      <c r="J737" s="14">
        <v>7.54400279E9</v>
      </c>
      <c r="K737" s="5" t="s">
        <v>3147</v>
      </c>
    </row>
    <row r="738">
      <c r="J738" s="14">
        <v>8.123261789E9</v>
      </c>
      <c r="K738" s="5" t="s">
        <v>3148</v>
      </c>
    </row>
    <row r="739">
      <c r="J739" s="14">
        <v>9.986411711E9</v>
      </c>
      <c r="K739" s="5" t="s">
        <v>595</v>
      </c>
    </row>
    <row r="740">
      <c r="J740" s="14">
        <v>8.11006699E9</v>
      </c>
      <c r="K740" s="5" t="s">
        <v>3149</v>
      </c>
    </row>
    <row r="741">
      <c r="J741" s="14">
        <v>9.845001907E9</v>
      </c>
      <c r="K741" s="5" t="s">
        <v>3150</v>
      </c>
    </row>
    <row r="742">
      <c r="J742" s="14">
        <v>9.886868896E9</v>
      </c>
      <c r="K742" s="5" t="s">
        <v>3151</v>
      </c>
    </row>
    <row r="743">
      <c r="J743" s="14">
        <v>9.53571844E9</v>
      </c>
      <c r="K743" s="5" t="s">
        <v>3152</v>
      </c>
    </row>
    <row r="744">
      <c r="J744" s="14">
        <v>9.663991707E9</v>
      </c>
      <c r="K744" s="5" t="s">
        <v>3153</v>
      </c>
    </row>
    <row r="745">
      <c r="J745" s="14">
        <v>9.738735755E9</v>
      </c>
      <c r="K745" s="5" t="s">
        <v>3154</v>
      </c>
    </row>
    <row r="746">
      <c r="J746" s="14">
        <v>7.975361319E9</v>
      </c>
      <c r="K746" s="5" t="s">
        <v>3155</v>
      </c>
    </row>
    <row r="747">
      <c r="J747" s="14">
        <v>9.444407496E9</v>
      </c>
      <c r="K747" s="5" t="s">
        <v>573</v>
      </c>
    </row>
    <row r="748">
      <c r="J748" s="14">
        <v>8.494875265E9</v>
      </c>
      <c r="K748" s="5" t="s">
        <v>3156</v>
      </c>
    </row>
    <row r="749">
      <c r="J749" s="14">
        <v>9.141679995E9</v>
      </c>
      <c r="K749" s="5" t="s">
        <v>3157</v>
      </c>
    </row>
    <row r="750">
      <c r="J750" s="14">
        <v>9.875643258E9</v>
      </c>
      <c r="K750" s="5" t="s">
        <v>3158</v>
      </c>
    </row>
    <row r="751">
      <c r="J751" s="14">
        <v>8.660575162E9</v>
      </c>
      <c r="K751" s="5" t="s">
        <v>3159</v>
      </c>
    </row>
    <row r="752">
      <c r="J752" s="14">
        <v>9.538033092E9</v>
      </c>
      <c r="K752" s="5" t="s">
        <v>3160</v>
      </c>
    </row>
    <row r="753">
      <c r="J753" s="14">
        <v>7.259742719E9</v>
      </c>
      <c r="K753" s="5" t="s">
        <v>3161</v>
      </c>
    </row>
    <row r="754">
      <c r="J754" s="14">
        <v>7.411109804E9</v>
      </c>
      <c r="K754" s="5" t="s">
        <v>3162</v>
      </c>
    </row>
    <row r="755">
      <c r="J755" s="14">
        <v>9.886030382E9</v>
      </c>
      <c r="K755" s="5" t="s">
        <v>3163</v>
      </c>
    </row>
    <row r="756">
      <c r="J756" s="14">
        <v>8.189886777E9</v>
      </c>
      <c r="K756" s="5" t="s">
        <v>3164</v>
      </c>
    </row>
    <row r="757">
      <c r="J757" s="14">
        <v>9.143442244E9</v>
      </c>
      <c r="K757" s="5" t="s">
        <v>3165</v>
      </c>
    </row>
    <row r="758">
      <c r="J758" s="14">
        <v>9.74364346E9</v>
      </c>
      <c r="K758" s="5" t="s">
        <v>3166</v>
      </c>
    </row>
    <row r="759">
      <c r="J759" s="14">
        <v>9.035041999E9</v>
      </c>
      <c r="K759" s="5" t="s">
        <v>3167</v>
      </c>
    </row>
    <row r="760">
      <c r="J760" s="14">
        <v>9.980482853E9</v>
      </c>
      <c r="K760" s="5" t="s">
        <v>3168</v>
      </c>
    </row>
    <row r="761">
      <c r="J761" s="14">
        <v>9.94536565E9</v>
      </c>
      <c r="K761" s="5" t="s">
        <v>3169</v>
      </c>
    </row>
    <row r="762">
      <c r="J762" s="14">
        <v>7.760845649E9</v>
      </c>
      <c r="K762" s="5" t="s">
        <v>3170</v>
      </c>
    </row>
    <row r="763">
      <c r="J763" s="14">
        <v>8.951120695E9</v>
      </c>
      <c r="K763" s="5" t="s">
        <v>3171</v>
      </c>
    </row>
    <row r="764">
      <c r="J764" s="14">
        <v>7.903677093E9</v>
      </c>
      <c r="K764" s="5" t="s">
        <v>3172</v>
      </c>
    </row>
    <row r="765">
      <c r="J765" s="14">
        <v>9.945003037E9</v>
      </c>
      <c r="K765" s="5" t="s">
        <v>3173</v>
      </c>
    </row>
    <row r="766">
      <c r="J766" s="14">
        <v>8.867229829E9</v>
      </c>
      <c r="K766" s="5" t="s">
        <v>3174</v>
      </c>
    </row>
    <row r="767">
      <c r="J767" s="14">
        <v>7.349436115E9</v>
      </c>
      <c r="K767" s="5" t="s">
        <v>3175</v>
      </c>
    </row>
    <row r="768">
      <c r="J768" s="14">
        <v>7.768966007E9</v>
      </c>
      <c r="K768" s="5" t="s">
        <v>3176</v>
      </c>
    </row>
    <row r="769">
      <c r="J769" s="14">
        <v>9.740853235E9</v>
      </c>
      <c r="K769" s="5" t="s">
        <v>3177</v>
      </c>
    </row>
    <row r="770">
      <c r="J770" s="14">
        <v>9.844181381E9</v>
      </c>
      <c r="K770" s="5" t="s">
        <v>3178</v>
      </c>
    </row>
    <row r="771">
      <c r="J771" s="14">
        <v>9.611677262E9</v>
      </c>
      <c r="K771" s="5" t="s">
        <v>3179</v>
      </c>
    </row>
    <row r="772">
      <c r="J772" s="14">
        <v>9.886106111E9</v>
      </c>
      <c r="K772" s="5" t="s">
        <v>3180</v>
      </c>
    </row>
    <row r="773">
      <c r="J773" s="14">
        <v>9.972322533E9</v>
      </c>
      <c r="K773" s="5" t="s">
        <v>3181</v>
      </c>
    </row>
    <row r="774">
      <c r="J774" s="13">
        <v>9.19632742786E11</v>
      </c>
      <c r="K774" s="5" t="s">
        <v>3182</v>
      </c>
    </row>
    <row r="775">
      <c r="J775" s="14">
        <v>9.483834305E9</v>
      </c>
      <c r="K775" s="5" t="s">
        <v>3183</v>
      </c>
    </row>
    <row r="776">
      <c r="J776" s="14">
        <v>7.483061092E9</v>
      </c>
      <c r="K776" s="5" t="s">
        <v>3184</v>
      </c>
    </row>
    <row r="777">
      <c r="J777" s="14">
        <v>9.902961229E9</v>
      </c>
      <c r="K777" s="5" t="s">
        <v>3185</v>
      </c>
    </row>
    <row r="778">
      <c r="J778" s="14">
        <v>9.538051136E9</v>
      </c>
      <c r="K778" s="5" t="s">
        <v>3186</v>
      </c>
    </row>
    <row r="779">
      <c r="J779" s="14">
        <v>9.606006E9</v>
      </c>
      <c r="K779" s="5" t="s">
        <v>3187</v>
      </c>
    </row>
    <row r="780">
      <c r="J780" s="14">
        <v>6.366169497E9</v>
      </c>
      <c r="K780" s="5" t="s">
        <v>3188</v>
      </c>
    </row>
    <row r="781">
      <c r="J781" s="14">
        <v>8.217267159E9</v>
      </c>
      <c r="K781" s="5" t="s">
        <v>3189</v>
      </c>
    </row>
    <row r="782">
      <c r="J782" s="14">
        <v>6.362186163E9</v>
      </c>
      <c r="K782" s="5" t="s">
        <v>3190</v>
      </c>
    </row>
    <row r="783">
      <c r="J783" s="14">
        <v>9.606695436E9</v>
      </c>
      <c r="K783" s="5" t="s">
        <v>3191</v>
      </c>
    </row>
    <row r="784">
      <c r="J784" s="14">
        <v>8.660671431E9</v>
      </c>
      <c r="K784" s="5" t="s">
        <v>3192</v>
      </c>
    </row>
    <row r="785">
      <c r="J785" s="14">
        <v>9.902775342E9</v>
      </c>
      <c r="K785" s="5" t="s">
        <v>3193</v>
      </c>
    </row>
    <row r="786">
      <c r="J786" s="14">
        <v>7.019272556E9</v>
      </c>
      <c r="K786" s="5" t="s">
        <v>3194</v>
      </c>
    </row>
    <row r="787">
      <c r="J787" s="14">
        <v>9.611445445E9</v>
      </c>
      <c r="K787" s="5" t="s">
        <v>3195</v>
      </c>
    </row>
    <row r="788">
      <c r="J788" s="14">
        <v>9.880610881E9</v>
      </c>
      <c r="K788" s="5" t="s">
        <v>3196</v>
      </c>
    </row>
    <row r="789">
      <c r="J789" s="14">
        <v>9.620234424E9</v>
      </c>
      <c r="K789" s="5" t="s">
        <v>3197</v>
      </c>
    </row>
    <row r="790">
      <c r="J790" s="14">
        <v>9.591360466E9</v>
      </c>
      <c r="K790" s="5" t="s">
        <v>3198</v>
      </c>
    </row>
    <row r="791">
      <c r="J791" s="14">
        <v>7.008073874E9</v>
      </c>
      <c r="K791" s="5" t="s">
        <v>3199</v>
      </c>
    </row>
    <row r="792">
      <c r="J792" s="14">
        <v>8.618391054E9</v>
      </c>
      <c r="K792" s="5" t="s">
        <v>3200</v>
      </c>
    </row>
    <row r="793">
      <c r="J793" s="14">
        <v>9.743872272E9</v>
      </c>
      <c r="K793" s="5" t="s">
        <v>3201</v>
      </c>
    </row>
    <row r="794">
      <c r="J794" s="14">
        <v>8.886541635E9</v>
      </c>
      <c r="K794" s="5" t="s">
        <v>3202</v>
      </c>
    </row>
    <row r="795">
      <c r="J795" s="13">
        <v>9.19741487852E11</v>
      </c>
      <c r="K795" s="5" t="s">
        <v>3203</v>
      </c>
    </row>
    <row r="796">
      <c r="J796" s="14">
        <v>7.795532817E9</v>
      </c>
      <c r="K796" s="5" t="s">
        <v>3204</v>
      </c>
    </row>
    <row r="797">
      <c r="J797" s="14">
        <v>7.349534929E9</v>
      </c>
      <c r="K797" s="5" t="s">
        <v>3205</v>
      </c>
    </row>
    <row r="798">
      <c r="J798" s="14">
        <v>7.676256942E9</v>
      </c>
      <c r="K798" s="5" t="s">
        <v>3206</v>
      </c>
    </row>
    <row r="799">
      <c r="J799" s="14">
        <v>7.259644119E9</v>
      </c>
      <c r="K799" s="5" t="s">
        <v>3207</v>
      </c>
    </row>
    <row r="800">
      <c r="J800" s="14">
        <v>7.82985161E9</v>
      </c>
      <c r="K800" s="5" t="s">
        <v>3208</v>
      </c>
    </row>
    <row r="801">
      <c r="J801" s="14">
        <v>9.6067923E9</v>
      </c>
      <c r="K801" s="5" t="s">
        <v>3209</v>
      </c>
    </row>
    <row r="802">
      <c r="J802" s="14">
        <v>7.97582452E9</v>
      </c>
      <c r="K802" s="5" t="s">
        <v>3210</v>
      </c>
    </row>
    <row r="803">
      <c r="J803" s="14">
        <v>9.743452915E9</v>
      </c>
      <c r="K803" s="5" t="s">
        <v>3211</v>
      </c>
    </row>
    <row r="804">
      <c r="J804" s="14">
        <v>9.886184007E9</v>
      </c>
      <c r="K804" s="5" t="s">
        <v>3212</v>
      </c>
    </row>
    <row r="805">
      <c r="J805" s="14">
        <v>9.844990216E9</v>
      </c>
      <c r="K805" s="5" t="s">
        <v>3213</v>
      </c>
    </row>
    <row r="806">
      <c r="J806" s="14">
        <v>6.361993718E9</v>
      </c>
      <c r="K806" s="5" t="s">
        <v>3214</v>
      </c>
    </row>
    <row r="807">
      <c r="J807" s="14">
        <v>9.07188799E9</v>
      </c>
      <c r="K807" s="5" t="s">
        <v>3215</v>
      </c>
    </row>
    <row r="808">
      <c r="J808" s="14">
        <v>9.611500699E9</v>
      </c>
      <c r="K808" s="5" t="s">
        <v>3216</v>
      </c>
    </row>
    <row r="809">
      <c r="J809" s="14">
        <v>9.164653675E9</v>
      </c>
      <c r="K809" s="5" t="s">
        <v>3217</v>
      </c>
    </row>
    <row r="810">
      <c r="J810" s="14">
        <v>7.353483089E9</v>
      </c>
      <c r="K810" s="5" t="s">
        <v>3218</v>
      </c>
    </row>
    <row r="811">
      <c r="J811" s="14">
        <v>9.663155956E9</v>
      </c>
      <c r="K811" s="5" t="s">
        <v>3219</v>
      </c>
    </row>
    <row r="812">
      <c r="J812" s="14">
        <v>9.019668527E9</v>
      </c>
      <c r="K812" s="5" t="s">
        <v>3220</v>
      </c>
    </row>
    <row r="813">
      <c r="J813" s="14">
        <v>8.09572631E9</v>
      </c>
      <c r="K813" s="5" t="s">
        <v>3221</v>
      </c>
    </row>
    <row r="814">
      <c r="J814" s="14">
        <v>9.008557329E9</v>
      </c>
      <c r="K814" s="5" t="s">
        <v>3222</v>
      </c>
    </row>
    <row r="815">
      <c r="J815" s="14">
        <v>7.760765526E9</v>
      </c>
      <c r="K815" s="5" t="s">
        <v>3223</v>
      </c>
    </row>
    <row r="816">
      <c r="J816" s="14">
        <v>9.682115118E9</v>
      </c>
      <c r="K816" s="5" t="s">
        <v>3224</v>
      </c>
    </row>
    <row r="817">
      <c r="J817" s="14">
        <v>9.284641788E9</v>
      </c>
      <c r="K817" s="5" t="s">
        <v>3225</v>
      </c>
    </row>
    <row r="818">
      <c r="J818" s="14">
        <v>9.845296799E9</v>
      </c>
      <c r="K818" s="5" t="s">
        <v>3226</v>
      </c>
    </row>
    <row r="819">
      <c r="J819" s="14">
        <v>8.073757206E9</v>
      </c>
      <c r="K819" s="5" t="s">
        <v>3227</v>
      </c>
    </row>
    <row r="820">
      <c r="J820" s="14">
        <v>9.686006498E9</v>
      </c>
      <c r="K820" s="5" t="s">
        <v>3228</v>
      </c>
    </row>
    <row r="821">
      <c r="J821" s="14">
        <v>9.986865872E9</v>
      </c>
      <c r="K821" s="5" t="s">
        <v>3229</v>
      </c>
    </row>
    <row r="822">
      <c r="J822" s="14">
        <v>9.448235644E9</v>
      </c>
      <c r="K822" s="5" t="s">
        <v>3230</v>
      </c>
    </row>
    <row r="823">
      <c r="J823" s="14">
        <v>9.606022609E9</v>
      </c>
      <c r="K823" s="5" t="s">
        <v>1298</v>
      </c>
    </row>
    <row r="824">
      <c r="J824" s="14">
        <v>9.88675319E9</v>
      </c>
      <c r="K824" s="5" t="s">
        <v>3231</v>
      </c>
    </row>
    <row r="825">
      <c r="J825" s="14">
        <v>9.036621308E9</v>
      </c>
      <c r="K825" s="5" t="s">
        <v>3232</v>
      </c>
    </row>
    <row r="826">
      <c r="J826" s="14">
        <v>9.620201519E9</v>
      </c>
      <c r="K826" s="5" t="s">
        <v>3233</v>
      </c>
    </row>
    <row r="827">
      <c r="J827" s="14">
        <v>9.964062868E9</v>
      </c>
      <c r="K827" s="5" t="s">
        <v>3234</v>
      </c>
    </row>
    <row r="828">
      <c r="J828" s="14">
        <v>8.073556281E9</v>
      </c>
      <c r="K828" s="5" t="s">
        <v>3235</v>
      </c>
    </row>
    <row r="829">
      <c r="J829" s="14">
        <v>9.971177515E9</v>
      </c>
      <c r="K829" s="5" t="s">
        <v>3236</v>
      </c>
    </row>
    <row r="830">
      <c r="J830" s="14">
        <v>9.743310344E9</v>
      </c>
      <c r="K830" s="5" t="s">
        <v>3237</v>
      </c>
    </row>
    <row r="831">
      <c r="J831" s="14">
        <v>9.986127735E9</v>
      </c>
      <c r="K831" s="5" t="s">
        <v>3238</v>
      </c>
    </row>
    <row r="832">
      <c r="J832" s="14">
        <v>8.792762316E9</v>
      </c>
      <c r="K832" s="5" t="s">
        <v>3239</v>
      </c>
    </row>
    <row r="833">
      <c r="J833" s="14">
        <v>9.686988105E9</v>
      </c>
      <c r="K833" s="5" t="s">
        <v>3240</v>
      </c>
    </row>
    <row r="834">
      <c r="J834" s="14">
        <v>7.358341438E9</v>
      </c>
      <c r="K834" s="5" t="s">
        <v>3241</v>
      </c>
    </row>
    <row r="835">
      <c r="J835" s="14">
        <v>8.050450119E9</v>
      </c>
      <c r="K835" s="5" t="s">
        <v>3242</v>
      </c>
    </row>
    <row r="836">
      <c r="J836" s="14">
        <v>7.760959991E9</v>
      </c>
      <c r="K836" s="5" t="s">
        <v>3243</v>
      </c>
    </row>
    <row r="837">
      <c r="J837" s="14">
        <v>7.483859129E9</v>
      </c>
      <c r="K837" s="5" t="s">
        <v>3244</v>
      </c>
    </row>
    <row r="838">
      <c r="J838" s="14">
        <v>8.86161637E9</v>
      </c>
      <c r="K838" s="5" t="s">
        <v>3245</v>
      </c>
    </row>
    <row r="839">
      <c r="J839" s="14">
        <v>7.676733374E9</v>
      </c>
      <c r="K839" s="5" t="s">
        <v>3246</v>
      </c>
    </row>
    <row r="840">
      <c r="J840" s="14">
        <v>9.742632476E9</v>
      </c>
      <c r="K840" s="5" t="s">
        <v>3247</v>
      </c>
    </row>
    <row r="841">
      <c r="J841" s="14">
        <v>9.94563292E9</v>
      </c>
      <c r="K841" s="5" t="s">
        <v>3248</v>
      </c>
    </row>
    <row r="842">
      <c r="J842" s="14">
        <v>7.022559387E9</v>
      </c>
      <c r="K842" s="5" t="s">
        <v>3249</v>
      </c>
    </row>
    <row r="843">
      <c r="J843" s="14">
        <v>9.008902345E9</v>
      </c>
      <c r="K843" s="5" t="s">
        <v>3250</v>
      </c>
    </row>
    <row r="844">
      <c r="J844" s="14">
        <v>9.019482913E9</v>
      </c>
      <c r="K844" s="5" t="s">
        <v>3251</v>
      </c>
    </row>
    <row r="845">
      <c r="J845" s="14">
        <v>8.553119914E9</v>
      </c>
      <c r="K845" s="5" t="s">
        <v>3252</v>
      </c>
    </row>
    <row r="846">
      <c r="J846" s="14">
        <v>9.880222369E9</v>
      </c>
      <c r="K846" s="5" t="s">
        <v>3253</v>
      </c>
    </row>
    <row r="847">
      <c r="J847" s="13">
        <v>9.18792854594E11</v>
      </c>
      <c r="K847" s="5" t="s">
        <v>3254</v>
      </c>
    </row>
    <row r="848">
      <c r="J848" s="14">
        <v>9.740787295E9</v>
      </c>
      <c r="K848" s="5" t="s">
        <v>3255</v>
      </c>
    </row>
    <row r="849">
      <c r="J849" s="14">
        <v>7.40670477E9</v>
      </c>
      <c r="K849" s="5" t="s">
        <v>3256</v>
      </c>
    </row>
    <row r="850">
      <c r="J850" s="13">
        <v>9.19739569699E11</v>
      </c>
      <c r="K850" s="5" t="s">
        <v>3257</v>
      </c>
    </row>
    <row r="851">
      <c r="J851" s="14">
        <v>9.538354895E9</v>
      </c>
      <c r="K851" s="5" t="s">
        <v>3258</v>
      </c>
    </row>
    <row r="852">
      <c r="J852" s="14">
        <v>7.406448179E9</v>
      </c>
      <c r="K852" s="5" t="s">
        <v>3259</v>
      </c>
    </row>
    <row r="853">
      <c r="J853" s="14">
        <v>9.916623133E9</v>
      </c>
      <c r="K853" s="5" t="s">
        <v>3260</v>
      </c>
    </row>
    <row r="854">
      <c r="J854" s="14">
        <v>8.88453614E9</v>
      </c>
      <c r="K854" s="5" t="s">
        <v>3261</v>
      </c>
    </row>
    <row r="855">
      <c r="J855" s="14">
        <v>9.900282266E9</v>
      </c>
      <c r="K855" s="5" t="s">
        <v>3262</v>
      </c>
    </row>
    <row r="856">
      <c r="J856" s="14">
        <v>9.986438852E9</v>
      </c>
      <c r="K856" s="5" t="s">
        <v>3263</v>
      </c>
    </row>
    <row r="857">
      <c r="J857" s="14">
        <v>9.945342033E9</v>
      </c>
      <c r="K857" s="5" t="s">
        <v>3264</v>
      </c>
    </row>
    <row r="858">
      <c r="J858" s="14">
        <v>9.743478052E9</v>
      </c>
      <c r="K858" s="5" t="s">
        <v>604</v>
      </c>
    </row>
    <row r="859">
      <c r="J859" s="14">
        <v>9.972113659E9</v>
      </c>
      <c r="K859" s="5" t="s">
        <v>3265</v>
      </c>
    </row>
    <row r="860">
      <c r="J860" s="14">
        <v>7.8299887E9</v>
      </c>
      <c r="K860" s="5" t="s">
        <v>3266</v>
      </c>
    </row>
    <row r="861">
      <c r="J861" s="14">
        <v>9.731724013E9</v>
      </c>
      <c r="K861" s="5" t="s">
        <v>3267</v>
      </c>
    </row>
    <row r="862">
      <c r="J862" s="14">
        <v>9.741711246E9</v>
      </c>
      <c r="K862" s="5" t="s">
        <v>3268</v>
      </c>
    </row>
    <row r="863">
      <c r="J863" s="14">
        <v>8.880611856E9</v>
      </c>
      <c r="K863" s="5" t="s">
        <v>3269</v>
      </c>
    </row>
    <row r="864">
      <c r="J864" s="14">
        <v>9.164377019E9</v>
      </c>
      <c r="K864" s="5" t="s">
        <v>3270</v>
      </c>
    </row>
    <row r="865">
      <c r="J865" s="14">
        <v>9.886997256E9</v>
      </c>
      <c r="K865" s="5" t="s">
        <v>3271</v>
      </c>
    </row>
    <row r="866">
      <c r="J866" s="14">
        <v>9.880305389E9</v>
      </c>
      <c r="K866" s="5" t="s">
        <v>3272</v>
      </c>
    </row>
    <row r="867">
      <c r="J867" s="14">
        <v>9.513429837E9</v>
      </c>
      <c r="K867" s="5" t="s">
        <v>3273</v>
      </c>
    </row>
    <row r="868">
      <c r="J868" s="14">
        <v>7.387247257E9</v>
      </c>
      <c r="K868" s="5" t="s">
        <v>3274</v>
      </c>
    </row>
    <row r="869">
      <c r="J869" s="14">
        <v>7.676307036E9</v>
      </c>
      <c r="K869" s="5" t="s">
        <v>3275</v>
      </c>
    </row>
    <row r="870">
      <c r="J870" s="14">
        <v>7.899084144E9</v>
      </c>
      <c r="K870" s="5" t="s">
        <v>3276</v>
      </c>
    </row>
    <row r="871">
      <c r="J871" s="14">
        <v>8.105368159E9</v>
      </c>
      <c r="K871" s="5" t="s">
        <v>3277</v>
      </c>
    </row>
    <row r="872">
      <c r="J872" s="14">
        <v>9.88684089E9</v>
      </c>
      <c r="K872" s="5" t="s">
        <v>3278</v>
      </c>
    </row>
    <row r="873">
      <c r="J873" s="14">
        <v>9.986985786E9</v>
      </c>
      <c r="K873" s="5" t="s">
        <v>3279</v>
      </c>
    </row>
    <row r="874">
      <c r="J874" s="14">
        <v>8.29691234E9</v>
      </c>
      <c r="K874" s="5" t="s">
        <v>3280</v>
      </c>
    </row>
    <row r="875">
      <c r="J875" s="14">
        <v>9.886535777E9</v>
      </c>
      <c r="K875" s="5" t="s">
        <v>3281</v>
      </c>
    </row>
    <row r="876">
      <c r="J876" s="14">
        <v>9.560733964E9</v>
      </c>
      <c r="K876" s="5" t="s">
        <v>3282</v>
      </c>
    </row>
    <row r="877">
      <c r="J877" s="14">
        <v>8.861264736E9</v>
      </c>
      <c r="K877" s="5" t="s">
        <v>3283</v>
      </c>
    </row>
    <row r="878">
      <c r="J878" s="14">
        <v>9.360122199E9</v>
      </c>
      <c r="K878" s="5" t="s">
        <v>3284</v>
      </c>
    </row>
    <row r="879">
      <c r="J879" s="14">
        <v>9.964916307E9</v>
      </c>
      <c r="K879" s="5" t="s">
        <v>3285</v>
      </c>
    </row>
    <row r="880">
      <c r="J880" s="14">
        <v>9.550080223E9</v>
      </c>
      <c r="K880" s="5" t="s">
        <v>3286</v>
      </c>
    </row>
    <row r="881">
      <c r="J881" s="14">
        <v>6.362088134E9</v>
      </c>
      <c r="K881" s="5" t="s">
        <v>3287</v>
      </c>
    </row>
    <row r="882">
      <c r="J882" s="14">
        <v>8.197297636E9</v>
      </c>
      <c r="K882" s="5" t="s">
        <v>3288</v>
      </c>
    </row>
    <row r="883">
      <c r="J883" s="14">
        <v>9.743986464E9</v>
      </c>
      <c r="K883" s="5" t="s">
        <v>3289</v>
      </c>
    </row>
    <row r="884">
      <c r="J884" s="14">
        <v>9.980018686E9</v>
      </c>
      <c r="K884" s="5" t="s">
        <v>3290</v>
      </c>
    </row>
    <row r="885">
      <c r="J885" s="14">
        <v>9.036392291E9</v>
      </c>
      <c r="K885" s="5" t="s">
        <v>3291</v>
      </c>
    </row>
    <row r="886">
      <c r="J886" s="14">
        <v>8.197940076E9</v>
      </c>
      <c r="K886" s="5" t="s">
        <v>3292</v>
      </c>
    </row>
    <row r="887">
      <c r="J887" s="14">
        <v>9.019581927E9</v>
      </c>
      <c r="K887" s="5" t="s">
        <v>3293</v>
      </c>
    </row>
    <row r="888">
      <c r="J888" s="14">
        <v>8.431282881E9</v>
      </c>
      <c r="K888" s="5" t="s">
        <v>3294</v>
      </c>
    </row>
    <row r="889">
      <c r="J889" s="14">
        <v>8.749058185E9</v>
      </c>
      <c r="K889" s="5" t="s">
        <v>3295</v>
      </c>
    </row>
    <row r="890">
      <c r="J890" s="14">
        <v>9.900055128E9</v>
      </c>
      <c r="K890" s="5" t="s">
        <v>3296</v>
      </c>
    </row>
    <row r="891">
      <c r="J891" s="14">
        <v>9.066466778E9</v>
      </c>
      <c r="K891" s="5" t="s">
        <v>3297</v>
      </c>
    </row>
    <row r="892">
      <c r="J892" s="14">
        <v>9.988765432E9</v>
      </c>
      <c r="K892" s="5" t="s">
        <v>3298</v>
      </c>
    </row>
    <row r="893">
      <c r="J893" s="14">
        <v>9.880994551E9</v>
      </c>
      <c r="K893" s="5" t="s">
        <v>3299</v>
      </c>
    </row>
    <row r="894">
      <c r="J894" s="14">
        <v>7.019919853E9</v>
      </c>
      <c r="K894" s="5" t="s">
        <v>3300</v>
      </c>
    </row>
    <row r="895">
      <c r="J895" s="13">
        <v>9.108971431885E12</v>
      </c>
      <c r="K895" s="5" t="s">
        <v>3301</v>
      </c>
    </row>
    <row r="896">
      <c r="J896" s="14">
        <v>6.364838459E9</v>
      </c>
      <c r="K896" s="5" t="s">
        <v>3302</v>
      </c>
    </row>
    <row r="897">
      <c r="J897" s="14">
        <v>9.845193834E9</v>
      </c>
      <c r="K897" s="5" t="s">
        <v>3303</v>
      </c>
    </row>
    <row r="898">
      <c r="J898" s="14">
        <v>8.095614079E9</v>
      </c>
      <c r="K898" s="5" t="s">
        <v>3304</v>
      </c>
    </row>
    <row r="899">
      <c r="J899" s="14">
        <v>8.123128873E9</v>
      </c>
      <c r="K899" s="5" t="s">
        <v>3305</v>
      </c>
    </row>
    <row r="900">
      <c r="J900" s="14">
        <v>7.349477726E9</v>
      </c>
      <c r="K900" s="5" t="s">
        <v>3306</v>
      </c>
    </row>
    <row r="901">
      <c r="J901" s="14">
        <v>7.506389387E9</v>
      </c>
      <c r="K901" s="5" t="s">
        <v>3307</v>
      </c>
    </row>
    <row r="902">
      <c r="J902" s="14">
        <v>9.491811234E9</v>
      </c>
      <c r="K902" s="5" t="s">
        <v>3308</v>
      </c>
    </row>
    <row r="903">
      <c r="J903" s="14">
        <v>9.449629479E9</v>
      </c>
      <c r="K903" s="5" t="s">
        <v>3309</v>
      </c>
    </row>
    <row r="904">
      <c r="J904" s="14">
        <v>9.591549425E9</v>
      </c>
      <c r="K904" s="5" t="s">
        <v>3310</v>
      </c>
    </row>
    <row r="905">
      <c r="J905" s="14">
        <v>9.945024801E9</v>
      </c>
      <c r="K905" s="5" t="s">
        <v>3311</v>
      </c>
    </row>
    <row r="906">
      <c r="J906" s="14">
        <v>8.050108915E9</v>
      </c>
      <c r="K906" s="5" t="s">
        <v>3312</v>
      </c>
    </row>
    <row r="907">
      <c r="J907" s="14">
        <v>9.844335937E9</v>
      </c>
      <c r="K907" s="5" t="s">
        <v>3313</v>
      </c>
    </row>
    <row r="908">
      <c r="J908" s="14">
        <v>8.769389267E9</v>
      </c>
      <c r="K908" s="5" t="s">
        <v>3314</v>
      </c>
    </row>
    <row r="909">
      <c r="J909" s="14">
        <v>9.900199411E9</v>
      </c>
      <c r="K909" s="5" t="s">
        <v>3315</v>
      </c>
    </row>
    <row r="910">
      <c r="J910" s="14">
        <v>9.731351449E9</v>
      </c>
      <c r="K910" s="5" t="s">
        <v>3316</v>
      </c>
    </row>
    <row r="911">
      <c r="J911" s="14">
        <v>8.884282259E9</v>
      </c>
      <c r="K911" s="5" t="s">
        <v>3317</v>
      </c>
    </row>
    <row r="912">
      <c r="J912" s="14">
        <v>9.916072107E9</v>
      </c>
      <c r="K912" s="5" t="s">
        <v>3318</v>
      </c>
    </row>
    <row r="913">
      <c r="J913" s="14">
        <v>9.886215152E9</v>
      </c>
      <c r="K913" s="5" t="s">
        <v>3319</v>
      </c>
    </row>
    <row r="914">
      <c r="J914" s="14">
        <v>9.481624568E9</v>
      </c>
      <c r="K914" s="5" t="s">
        <v>3320</v>
      </c>
    </row>
    <row r="915">
      <c r="J915" s="14">
        <v>6.36434974E9</v>
      </c>
      <c r="K915" s="5" t="s">
        <v>3321</v>
      </c>
    </row>
    <row r="916">
      <c r="J916" s="14">
        <v>9.886128881E9</v>
      </c>
      <c r="K916" s="5" t="s">
        <v>3322</v>
      </c>
    </row>
    <row r="917">
      <c r="J917" s="14">
        <v>7.411228331E9</v>
      </c>
      <c r="K917" s="5" t="s">
        <v>3323</v>
      </c>
    </row>
    <row r="918">
      <c r="J918" s="14">
        <v>9.66383796E9</v>
      </c>
      <c r="K918" s="5" t="s">
        <v>3324</v>
      </c>
    </row>
    <row r="919">
      <c r="J919" s="14">
        <v>9.739981003E9</v>
      </c>
      <c r="K919" s="5" t="s">
        <v>3325</v>
      </c>
    </row>
    <row r="920">
      <c r="J920" s="14">
        <v>9.008403618E9</v>
      </c>
      <c r="K920" s="5" t="s">
        <v>3326</v>
      </c>
    </row>
    <row r="921">
      <c r="J921" s="14">
        <v>8.1059311E9</v>
      </c>
      <c r="K921" s="5" t="s">
        <v>3327</v>
      </c>
    </row>
    <row r="922">
      <c r="J922" s="14">
        <v>7.829964629E9</v>
      </c>
      <c r="K922" s="5" t="s">
        <v>3328</v>
      </c>
    </row>
    <row r="923">
      <c r="J923" s="14">
        <v>9.964381413E9</v>
      </c>
      <c r="K923" s="5" t="s">
        <v>3329</v>
      </c>
    </row>
    <row r="924">
      <c r="J924" s="14">
        <v>8.618409588E9</v>
      </c>
      <c r="K924" s="5" t="s">
        <v>3330</v>
      </c>
    </row>
    <row r="925">
      <c r="J925" s="14">
        <v>9.88626593E9</v>
      </c>
      <c r="K925" s="5" t="s">
        <v>3331</v>
      </c>
    </row>
    <row r="926">
      <c r="J926" s="14">
        <v>9.902366143E9</v>
      </c>
      <c r="K926" s="5" t="s">
        <v>3332</v>
      </c>
    </row>
    <row r="927">
      <c r="J927" s="14">
        <v>9.353098268E9</v>
      </c>
      <c r="K927" s="5" t="s">
        <v>3333</v>
      </c>
    </row>
    <row r="928">
      <c r="J928" s="14">
        <v>9.036937371E9</v>
      </c>
      <c r="K928" s="5" t="s">
        <v>3334</v>
      </c>
    </row>
    <row r="929">
      <c r="J929" s="14">
        <v>8.07339661E9</v>
      </c>
      <c r="K929" s="5" t="s">
        <v>3335</v>
      </c>
    </row>
    <row r="930">
      <c r="J930" s="14">
        <v>9.900970247E9</v>
      </c>
      <c r="K930" s="5" t="s">
        <v>3336</v>
      </c>
    </row>
    <row r="931">
      <c r="J931" s="14">
        <v>9.964638482E9</v>
      </c>
      <c r="K931" s="5" t="s">
        <v>3337</v>
      </c>
    </row>
    <row r="932">
      <c r="J932" s="14">
        <v>9.902068389E9</v>
      </c>
      <c r="K932" s="5" t="s">
        <v>3338</v>
      </c>
    </row>
    <row r="933">
      <c r="J933" s="14">
        <v>9.989207155E9</v>
      </c>
      <c r="K933" s="5" t="s">
        <v>3339</v>
      </c>
    </row>
    <row r="934">
      <c r="J934" s="14">
        <v>9.535642818E9</v>
      </c>
      <c r="K934" s="5" t="s">
        <v>3340</v>
      </c>
    </row>
    <row r="935">
      <c r="J935" s="14">
        <v>9.972633694E9</v>
      </c>
      <c r="K935" s="5" t="s">
        <v>3341</v>
      </c>
    </row>
    <row r="936">
      <c r="J936" s="14">
        <v>9.535749832E9</v>
      </c>
      <c r="K936" s="5" t="s">
        <v>3342</v>
      </c>
    </row>
    <row r="937">
      <c r="J937" s="14">
        <v>9.7432718E9</v>
      </c>
      <c r="K937" s="5" t="s">
        <v>3343</v>
      </c>
    </row>
    <row r="938">
      <c r="J938" s="14">
        <v>9.986552919E9</v>
      </c>
      <c r="K938" s="5" t="s">
        <v>3344</v>
      </c>
    </row>
    <row r="939">
      <c r="J939" s="14">
        <v>7.406572345E9</v>
      </c>
      <c r="K939" s="5" t="s">
        <v>3345</v>
      </c>
    </row>
    <row r="940">
      <c r="J940" s="14">
        <v>7.25961955E9</v>
      </c>
      <c r="K940" s="5" t="s">
        <v>3346</v>
      </c>
    </row>
    <row r="941">
      <c r="J941" s="14">
        <v>9.449398919E9</v>
      </c>
      <c r="K941" s="5" t="s">
        <v>3347</v>
      </c>
    </row>
    <row r="942">
      <c r="J942" s="14">
        <v>8.86752048E9</v>
      </c>
      <c r="K942" s="5" t="s">
        <v>3348</v>
      </c>
    </row>
    <row r="943">
      <c r="J943" s="14">
        <v>8.971627323E9</v>
      </c>
      <c r="K943" s="5" t="s">
        <v>3349</v>
      </c>
    </row>
    <row r="944">
      <c r="J944" s="14">
        <v>8.55347279E9</v>
      </c>
      <c r="K944" s="5" t="s">
        <v>3350</v>
      </c>
    </row>
    <row r="945">
      <c r="J945" s="14">
        <v>9.901071042E9</v>
      </c>
      <c r="K945" s="5" t="s">
        <v>3351</v>
      </c>
    </row>
    <row r="946">
      <c r="J946" s="14">
        <v>9.035699507E9</v>
      </c>
      <c r="K946" s="5" t="s">
        <v>3352</v>
      </c>
    </row>
    <row r="947">
      <c r="J947" s="14">
        <v>9.980627715E9</v>
      </c>
      <c r="K947" s="5" t="s">
        <v>3353</v>
      </c>
    </row>
    <row r="948">
      <c r="J948" s="14">
        <v>9.845494001E9</v>
      </c>
      <c r="K948" s="5" t="s">
        <v>3354</v>
      </c>
    </row>
    <row r="949">
      <c r="J949" s="14">
        <v>9.742267002E9</v>
      </c>
      <c r="K949" s="5" t="s">
        <v>3355</v>
      </c>
    </row>
    <row r="950">
      <c r="J950" s="14">
        <v>7.676313244E9</v>
      </c>
      <c r="K950" s="5" t="s">
        <v>3356</v>
      </c>
    </row>
    <row r="951">
      <c r="J951" s="14">
        <v>9.108625996E9</v>
      </c>
      <c r="K951" s="5" t="s">
        <v>3357</v>
      </c>
    </row>
    <row r="952">
      <c r="J952" s="14">
        <v>9.845664395E9</v>
      </c>
      <c r="K952" s="5" t="s">
        <v>3358</v>
      </c>
    </row>
    <row r="953">
      <c r="J953" s="14">
        <v>9.164708955E9</v>
      </c>
      <c r="K953" s="5" t="s">
        <v>3359</v>
      </c>
    </row>
    <row r="954">
      <c r="J954" s="14">
        <v>9.035780509E9</v>
      </c>
      <c r="K954" s="5" t="s">
        <v>3360</v>
      </c>
    </row>
    <row r="955">
      <c r="J955" s="14">
        <v>8.884046223E9</v>
      </c>
      <c r="K955" s="5" t="s">
        <v>3361</v>
      </c>
    </row>
    <row r="956">
      <c r="J956" s="14">
        <v>8.050580297E9</v>
      </c>
      <c r="K956" s="5" t="s">
        <v>3362</v>
      </c>
    </row>
    <row r="957">
      <c r="J957" s="14">
        <v>9.986358558E9</v>
      </c>
      <c r="K957" s="5" t="s">
        <v>3363</v>
      </c>
    </row>
    <row r="958">
      <c r="J958" s="14">
        <v>9.164916064E9</v>
      </c>
      <c r="K958" s="5" t="s">
        <v>3364</v>
      </c>
    </row>
    <row r="959">
      <c r="J959" s="14">
        <v>9.000144848E9</v>
      </c>
      <c r="K959" s="5" t="s">
        <v>3365</v>
      </c>
    </row>
    <row r="960">
      <c r="J960" s="14">
        <v>6.362239556E9</v>
      </c>
      <c r="K960" s="5" t="s">
        <v>3366</v>
      </c>
    </row>
    <row r="961">
      <c r="J961" s="14">
        <v>9.380347261E9</v>
      </c>
      <c r="K961" s="5" t="s">
        <v>3367</v>
      </c>
    </row>
    <row r="962">
      <c r="J962" s="14">
        <v>6.364238275E9</v>
      </c>
      <c r="K962" s="5" t="s">
        <v>3368</v>
      </c>
    </row>
    <row r="963">
      <c r="J963" s="14">
        <v>9.731168038E9</v>
      </c>
      <c r="K963" s="5" t="s">
        <v>3369</v>
      </c>
    </row>
    <row r="964">
      <c r="J964" s="14">
        <v>8.0882338E9</v>
      </c>
      <c r="K964" s="5" t="s">
        <v>3370</v>
      </c>
    </row>
    <row r="965">
      <c r="J965" s="14">
        <v>7.760661166E9</v>
      </c>
      <c r="K965" s="5" t="s">
        <v>3371</v>
      </c>
    </row>
    <row r="966">
      <c r="J966" s="14">
        <v>8.618632915E9</v>
      </c>
      <c r="K966" s="5" t="s">
        <v>3372</v>
      </c>
    </row>
    <row r="967">
      <c r="J967" s="14">
        <v>7.829222308E9</v>
      </c>
      <c r="K967" s="5" t="s">
        <v>3373</v>
      </c>
    </row>
    <row r="968">
      <c r="J968" s="14">
        <v>9.448673805E9</v>
      </c>
      <c r="K968" s="5" t="s">
        <v>3374</v>
      </c>
    </row>
    <row r="969">
      <c r="J969" s="14">
        <v>8.197068523E9</v>
      </c>
      <c r="K969" s="5" t="s">
        <v>3375</v>
      </c>
    </row>
    <row r="970">
      <c r="J970" s="14">
        <v>7.899509259E9</v>
      </c>
      <c r="K970" s="5" t="s">
        <v>3376</v>
      </c>
    </row>
    <row r="971">
      <c r="J971" s="14">
        <v>9.945364095E9</v>
      </c>
      <c r="K971" s="5" t="s">
        <v>3377</v>
      </c>
    </row>
    <row r="972">
      <c r="J972" s="14">
        <v>9.066664641E9</v>
      </c>
      <c r="K972" s="5" t="s">
        <v>3378</v>
      </c>
    </row>
    <row r="973">
      <c r="J973" s="14">
        <v>9.380925589E9</v>
      </c>
      <c r="K973" s="5" t="s">
        <v>3379</v>
      </c>
    </row>
    <row r="974">
      <c r="J974" s="14">
        <v>7.795363676E9</v>
      </c>
      <c r="K974" s="5" t="s">
        <v>3380</v>
      </c>
    </row>
    <row r="975">
      <c r="J975" s="14">
        <v>9.036977338E9</v>
      </c>
      <c r="K975" s="5" t="s">
        <v>3381</v>
      </c>
    </row>
    <row r="976">
      <c r="J976" s="14">
        <v>9.924342485E9</v>
      </c>
      <c r="K976" s="5" t="s">
        <v>3382</v>
      </c>
    </row>
    <row r="977">
      <c r="J977" s="14">
        <v>9.535835975E9</v>
      </c>
      <c r="K977" s="5" t="s">
        <v>3383</v>
      </c>
    </row>
    <row r="978">
      <c r="J978" s="14">
        <v>8.310196371E9</v>
      </c>
      <c r="K978" s="5" t="s">
        <v>3384</v>
      </c>
    </row>
    <row r="979">
      <c r="J979" s="14">
        <v>9.709303258E9</v>
      </c>
      <c r="K979" s="5" t="s">
        <v>3385</v>
      </c>
    </row>
    <row r="980">
      <c r="J980" s="14">
        <v>9.731549911E9</v>
      </c>
      <c r="K980" s="5" t="s">
        <v>3386</v>
      </c>
    </row>
    <row r="981">
      <c r="J981" s="14">
        <v>9.945090345E9</v>
      </c>
      <c r="K981" s="5" t="s">
        <v>3387</v>
      </c>
    </row>
    <row r="982">
      <c r="J982" s="14">
        <v>9.980572622E9</v>
      </c>
      <c r="K982" s="5" t="s">
        <v>3388</v>
      </c>
    </row>
    <row r="983">
      <c r="J983" s="14">
        <v>7.01968148E9</v>
      </c>
      <c r="K983" s="5" t="s">
        <v>3389</v>
      </c>
    </row>
    <row r="984">
      <c r="J984" s="14">
        <v>9.59130465E9</v>
      </c>
      <c r="K984" s="5" t="s">
        <v>3390</v>
      </c>
    </row>
    <row r="985">
      <c r="J985" s="14">
        <v>9.886093951E9</v>
      </c>
      <c r="K985" s="5" t="s">
        <v>3391</v>
      </c>
    </row>
    <row r="986">
      <c r="J986" s="14">
        <v>9.880694947E9</v>
      </c>
      <c r="K986" s="5" t="s">
        <v>3392</v>
      </c>
    </row>
    <row r="987">
      <c r="J987" s="14">
        <v>7.899853639E9</v>
      </c>
      <c r="K987" s="5" t="s">
        <v>3393</v>
      </c>
    </row>
    <row r="988">
      <c r="J988" s="14">
        <v>9.632132425E9</v>
      </c>
      <c r="K988" s="5" t="s">
        <v>3394</v>
      </c>
    </row>
    <row r="989">
      <c r="J989" s="14">
        <v>9.606088555E9</v>
      </c>
      <c r="K989" s="5" t="s">
        <v>3395</v>
      </c>
    </row>
    <row r="990">
      <c r="J990" s="14">
        <v>9.844354109E9</v>
      </c>
      <c r="K990" s="5" t="s">
        <v>3396</v>
      </c>
    </row>
    <row r="991">
      <c r="J991" s="14">
        <v>9.632223317E9</v>
      </c>
      <c r="K991" s="5" t="s">
        <v>3397</v>
      </c>
    </row>
    <row r="992">
      <c r="J992" s="14">
        <v>9.035290007E9</v>
      </c>
      <c r="K992" s="5" t="s">
        <v>3398</v>
      </c>
    </row>
    <row r="993">
      <c r="J993" s="14">
        <v>9.845604027E9</v>
      </c>
      <c r="K993" s="5" t="s">
        <v>3399</v>
      </c>
    </row>
    <row r="994">
      <c r="J994" s="14">
        <v>7.2592898E9</v>
      </c>
      <c r="K994" s="5" t="s">
        <v>3400</v>
      </c>
    </row>
    <row r="995">
      <c r="J995" s="14">
        <v>9.98099996E9</v>
      </c>
      <c r="K995" s="5" t="s">
        <v>3401</v>
      </c>
    </row>
    <row r="996">
      <c r="J996" s="14">
        <v>9.482797333E9</v>
      </c>
      <c r="K996" s="5" t="s">
        <v>3402</v>
      </c>
    </row>
    <row r="997">
      <c r="J997" s="14">
        <v>7.259706501E9</v>
      </c>
      <c r="K997" s="5" t="s">
        <v>3403</v>
      </c>
    </row>
    <row r="998">
      <c r="J998" s="14">
        <v>9.164555164E9</v>
      </c>
      <c r="K998" s="5" t="s">
        <v>3404</v>
      </c>
    </row>
    <row r="999">
      <c r="J999" s="14">
        <v>9.986656192E9</v>
      </c>
      <c r="K999" s="5" t="s">
        <v>3405</v>
      </c>
    </row>
    <row r="1000">
      <c r="J1000" s="14">
        <v>7.760104543E9</v>
      </c>
      <c r="K1000" s="5" t="s">
        <v>3406</v>
      </c>
    </row>
    <row r="1001">
      <c r="J1001" s="14">
        <v>9.739831038E9</v>
      </c>
      <c r="K1001" s="5" t="s">
        <v>3407</v>
      </c>
    </row>
    <row r="1002">
      <c r="J1002" s="14">
        <v>8.150095575E9</v>
      </c>
      <c r="K1002" s="5" t="s">
        <v>3408</v>
      </c>
    </row>
    <row r="1003">
      <c r="J1003" s="14">
        <v>7.76096029E9</v>
      </c>
      <c r="K1003" s="5" t="s">
        <v>3409</v>
      </c>
    </row>
    <row r="1004">
      <c r="J1004" s="14">
        <v>9.113960606E9</v>
      </c>
      <c r="K1004" s="5" t="s">
        <v>3410</v>
      </c>
    </row>
    <row r="1005">
      <c r="J1005" s="14">
        <v>8.880888831E9</v>
      </c>
      <c r="K1005" s="5" t="s">
        <v>3411</v>
      </c>
    </row>
    <row r="1006">
      <c r="J1006" s="14">
        <v>8.747878589E9</v>
      </c>
      <c r="K1006" s="5" t="s">
        <v>3412</v>
      </c>
    </row>
    <row r="1007">
      <c r="J1007" s="14">
        <v>8.904420513E9</v>
      </c>
      <c r="K1007" s="5" t="s">
        <v>3413</v>
      </c>
    </row>
    <row r="1008">
      <c r="J1008" s="14">
        <v>9.986411483E9</v>
      </c>
      <c r="K1008" s="5" t="s">
        <v>3414</v>
      </c>
    </row>
    <row r="1009">
      <c r="J1009" s="14">
        <v>9.53860455E9</v>
      </c>
      <c r="K1009" s="5" t="s">
        <v>3415</v>
      </c>
    </row>
    <row r="1010">
      <c r="J1010" s="14">
        <v>6.362408607E9</v>
      </c>
      <c r="K1010" s="5" t="s">
        <v>3416</v>
      </c>
    </row>
    <row r="1011">
      <c r="J1011" s="14">
        <v>7.904759631E9</v>
      </c>
      <c r="K1011" s="5" t="s">
        <v>3417</v>
      </c>
    </row>
    <row r="1012">
      <c r="J1012" s="14">
        <v>9.019883988E9</v>
      </c>
      <c r="K1012" s="5" t="s">
        <v>3418</v>
      </c>
    </row>
    <row r="1013">
      <c r="J1013" s="14">
        <v>9.148466095E9</v>
      </c>
      <c r="K1013" s="5" t="s">
        <v>3419</v>
      </c>
    </row>
    <row r="1014">
      <c r="J1014" s="14">
        <v>9.901770856E9</v>
      </c>
      <c r="K1014" s="5" t="s">
        <v>3420</v>
      </c>
    </row>
    <row r="1015">
      <c r="J1015" s="14">
        <v>7.353232071E9</v>
      </c>
      <c r="K1015" s="5" t="s">
        <v>3421</v>
      </c>
    </row>
    <row r="1016">
      <c r="J1016" s="14">
        <v>9.731933321E9</v>
      </c>
      <c r="K1016" s="5" t="s">
        <v>3422</v>
      </c>
    </row>
    <row r="1017">
      <c r="J1017" s="14">
        <v>9.886798823E9</v>
      </c>
      <c r="K1017" s="5" t="s">
        <v>3423</v>
      </c>
    </row>
    <row r="1018">
      <c r="J1018" s="14">
        <v>9.071316858E9</v>
      </c>
      <c r="K1018" s="5" t="s">
        <v>3424</v>
      </c>
    </row>
    <row r="1019">
      <c r="J1019" s="14">
        <v>7.348891447E9</v>
      </c>
      <c r="K1019" s="5" t="s">
        <v>3425</v>
      </c>
    </row>
    <row r="1020">
      <c r="J1020" s="14">
        <v>9.84552572E9</v>
      </c>
      <c r="K1020" s="5" t="s">
        <v>3426</v>
      </c>
    </row>
    <row r="1021">
      <c r="J1021" s="14">
        <v>7.411793152E9</v>
      </c>
      <c r="K1021" s="5" t="s">
        <v>3427</v>
      </c>
    </row>
    <row r="1022">
      <c r="J1022" s="14">
        <v>9.945884494E9</v>
      </c>
      <c r="K1022" s="5" t="s">
        <v>3428</v>
      </c>
    </row>
    <row r="1023">
      <c r="J1023" s="14">
        <v>9.980094232E9</v>
      </c>
      <c r="K1023" s="5" t="s">
        <v>3429</v>
      </c>
    </row>
    <row r="1024">
      <c r="J1024" s="14">
        <v>8.951124802E9</v>
      </c>
      <c r="K1024" s="5" t="s">
        <v>3430</v>
      </c>
    </row>
    <row r="1025">
      <c r="J1025" s="14">
        <v>9.964549003E9</v>
      </c>
      <c r="K1025" s="5" t="s">
        <v>3431</v>
      </c>
    </row>
    <row r="1026">
      <c r="J1026" s="14">
        <v>9.611608015E9</v>
      </c>
      <c r="K1026" s="5" t="s">
        <v>3432</v>
      </c>
    </row>
    <row r="1027">
      <c r="J1027" s="14">
        <v>8.861510652E9</v>
      </c>
      <c r="K1027" s="5" t="s">
        <v>3433</v>
      </c>
    </row>
    <row r="1028">
      <c r="J1028" s="14">
        <v>9.886458168E9</v>
      </c>
      <c r="K1028" s="5" t="s">
        <v>3434</v>
      </c>
    </row>
    <row r="1029">
      <c r="J1029" s="14">
        <v>7.338505179E9</v>
      </c>
      <c r="K1029" s="5" t="s">
        <v>3435</v>
      </c>
    </row>
    <row r="1030">
      <c r="J1030" s="14">
        <v>9.538201598E9</v>
      </c>
      <c r="K1030" s="5" t="s">
        <v>3436</v>
      </c>
    </row>
    <row r="1031">
      <c r="J1031" s="14">
        <v>7.349189307E9</v>
      </c>
      <c r="K1031" s="5" t="s">
        <v>3437</v>
      </c>
    </row>
    <row r="1032">
      <c r="J1032" s="14">
        <v>9.986044227E9</v>
      </c>
      <c r="K1032" s="5" t="s">
        <v>3438</v>
      </c>
    </row>
    <row r="1033">
      <c r="J1033" s="14">
        <v>9.611460484E9</v>
      </c>
      <c r="K1033" s="5" t="s">
        <v>3439</v>
      </c>
    </row>
    <row r="1034">
      <c r="J1034" s="14">
        <v>9.019827376E9</v>
      </c>
      <c r="K1034" s="5" t="s">
        <v>3440</v>
      </c>
    </row>
    <row r="1035">
      <c r="J1035" s="14">
        <v>9.945781388E9</v>
      </c>
      <c r="K1035" s="5" t="s">
        <v>3441</v>
      </c>
    </row>
    <row r="1036">
      <c r="J1036" s="14">
        <v>8.660531064E9</v>
      </c>
      <c r="K1036" s="5" t="s">
        <v>3442</v>
      </c>
    </row>
    <row r="1037">
      <c r="J1037" s="14">
        <v>9.632927744E9</v>
      </c>
      <c r="K1037" s="5" t="s">
        <v>3443</v>
      </c>
    </row>
    <row r="1038">
      <c r="J1038" s="14">
        <v>9.535258E9</v>
      </c>
      <c r="K1038" s="5" t="s">
        <v>3444</v>
      </c>
    </row>
    <row r="1039">
      <c r="J1039" s="14">
        <v>8.880949822E9</v>
      </c>
      <c r="K1039" s="5" t="s">
        <v>3445</v>
      </c>
    </row>
    <row r="1040">
      <c r="J1040" s="14">
        <v>8.147604515E9</v>
      </c>
      <c r="K1040" s="5" t="s">
        <v>3446</v>
      </c>
    </row>
    <row r="1041">
      <c r="J1041" s="14">
        <v>8.553366499E9</v>
      </c>
      <c r="K1041" s="5" t="s">
        <v>3447</v>
      </c>
    </row>
    <row r="1042">
      <c r="J1042" s="14">
        <v>9.036185967E9</v>
      </c>
      <c r="K1042" s="5" t="s">
        <v>3448</v>
      </c>
    </row>
    <row r="1043">
      <c r="J1043" s="14">
        <v>7.349178092E9</v>
      </c>
      <c r="K1043" s="5" t="s">
        <v>3449</v>
      </c>
    </row>
    <row r="1044">
      <c r="J1044" s="14">
        <v>9.686615652E9</v>
      </c>
      <c r="K1044" s="5" t="s">
        <v>3450</v>
      </c>
    </row>
    <row r="1045">
      <c r="J1045" s="14">
        <v>9.880552046E9</v>
      </c>
      <c r="K1045" s="5" t="s">
        <v>3451</v>
      </c>
    </row>
    <row r="1046">
      <c r="J1046" s="14">
        <v>8.09548643E9</v>
      </c>
      <c r="K1046" s="5" t="s">
        <v>3452</v>
      </c>
    </row>
    <row r="1047">
      <c r="J1047" s="14">
        <v>7.899672927E9</v>
      </c>
      <c r="K1047" s="5" t="s">
        <v>3453</v>
      </c>
    </row>
    <row r="1048">
      <c r="J1048" s="14">
        <v>9.620424018E9</v>
      </c>
      <c r="K1048" s="5" t="s">
        <v>3454</v>
      </c>
    </row>
    <row r="1049">
      <c r="J1049" s="14">
        <v>7.4836355E9</v>
      </c>
      <c r="K1049" s="5" t="s">
        <v>3455</v>
      </c>
    </row>
    <row r="1050">
      <c r="J1050" s="14">
        <v>9.632506105E9</v>
      </c>
      <c r="K1050" s="5" t="s">
        <v>3456</v>
      </c>
    </row>
    <row r="1051">
      <c r="J1051" s="14">
        <v>8.105612578E9</v>
      </c>
      <c r="K1051" s="5" t="s">
        <v>3457</v>
      </c>
    </row>
    <row r="1052">
      <c r="J1052" s="14">
        <v>9.743557881E9</v>
      </c>
      <c r="K1052" s="5" t="s">
        <v>3458</v>
      </c>
    </row>
    <row r="1053">
      <c r="J1053" s="14">
        <v>9.972017874E9</v>
      </c>
      <c r="K1053" s="5" t="s">
        <v>3459</v>
      </c>
    </row>
    <row r="1054">
      <c r="J1054" s="14">
        <v>8.277611601E9</v>
      </c>
      <c r="K1054" s="5" t="s">
        <v>3460</v>
      </c>
    </row>
    <row r="1055">
      <c r="J1055" s="14">
        <v>9.880930552E9</v>
      </c>
      <c r="K1055" s="5" t="s">
        <v>3461</v>
      </c>
    </row>
    <row r="1056">
      <c r="J1056" s="14">
        <v>8.073679897E9</v>
      </c>
      <c r="K1056" s="5" t="s">
        <v>3462</v>
      </c>
    </row>
    <row r="1057">
      <c r="J1057" s="14">
        <v>9.11303259E9</v>
      </c>
      <c r="K1057" s="5" t="s">
        <v>3463</v>
      </c>
    </row>
    <row r="1058">
      <c r="J1058" s="14">
        <v>9.606363177E9</v>
      </c>
      <c r="K1058" s="5" t="s">
        <v>3464</v>
      </c>
    </row>
    <row r="1059">
      <c r="J1059" s="14">
        <v>9.141070168E9</v>
      </c>
      <c r="K1059" s="5" t="s">
        <v>3465</v>
      </c>
    </row>
    <row r="1060">
      <c r="J1060" s="14">
        <v>7.795566091E9</v>
      </c>
      <c r="K1060" s="5" t="s">
        <v>3466</v>
      </c>
    </row>
    <row r="1061">
      <c r="J1061" s="14">
        <v>9.916087749E9</v>
      </c>
      <c r="K1061" s="5" t="s">
        <v>3467</v>
      </c>
    </row>
    <row r="1062">
      <c r="J1062" s="14">
        <v>9.999064199E9</v>
      </c>
      <c r="K1062" s="5" t="s">
        <v>3468</v>
      </c>
    </row>
    <row r="1063">
      <c r="J1063" s="14">
        <v>9.986866786E9</v>
      </c>
      <c r="K1063" s="5" t="s">
        <v>3469</v>
      </c>
    </row>
    <row r="1064">
      <c r="J1064" s="14">
        <v>9.902670013E9</v>
      </c>
      <c r="K1064" s="5" t="s">
        <v>3470</v>
      </c>
    </row>
    <row r="1065">
      <c r="J1065" s="14">
        <v>9.96409943E9</v>
      </c>
      <c r="K1065" s="5" t="s">
        <v>3471</v>
      </c>
    </row>
    <row r="1066">
      <c r="J1066" s="14">
        <v>7.795514281E9</v>
      </c>
      <c r="K1066" s="5" t="s">
        <v>3472</v>
      </c>
    </row>
    <row r="1067">
      <c r="J1067" s="14">
        <v>8.787878766E9</v>
      </c>
      <c r="K1067" s="5" t="s">
        <v>3473</v>
      </c>
    </row>
    <row r="1068">
      <c r="J1068" s="14">
        <v>9.916324334E9</v>
      </c>
      <c r="K1068" s="5" t="s">
        <v>3474</v>
      </c>
    </row>
    <row r="1069">
      <c r="J1069" s="14">
        <v>9.686636377E9</v>
      </c>
      <c r="K1069" s="5" t="s">
        <v>3475</v>
      </c>
    </row>
    <row r="1070">
      <c r="J1070" s="14">
        <v>6.366266003E9</v>
      </c>
      <c r="K1070" s="5" t="s">
        <v>3476</v>
      </c>
    </row>
    <row r="1071">
      <c r="J1071" s="14">
        <v>8.904243179E9</v>
      </c>
      <c r="K1071" s="5" t="s">
        <v>3477</v>
      </c>
    </row>
    <row r="1072">
      <c r="J1072" s="14">
        <v>8.496080712E9</v>
      </c>
      <c r="K1072" s="5" t="s">
        <v>3478</v>
      </c>
    </row>
    <row r="1073">
      <c r="J1073" s="14">
        <v>9.902341089E9</v>
      </c>
      <c r="K1073" s="5" t="s">
        <v>3479</v>
      </c>
    </row>
    <row r="1074">
      <c r="J1074" s="14">
        <v>9.036539174E9</v>
      </c>
      <c r="K1074" s="5" t="s">
        <v>3480</v>
      </c>
    </row>
    <row r="1075">
      <c r="J1075" s="14">
        <v>9.632371177E9</v>
      </c>
      <c r="K1075" s="5" t="s">
        <v>3481</v>
      </c>
    </row>
    <row r="1076">
      <c r="J1076" s="14">
        <v>7.026066471E9</v>
      </c>
      <c r="K1076" s="5" t="s">
        <v>3482</v>
      </c>
    </row>
    <row r="1077">
      <c r="J1077" s="14">
        <v>9.036766125E9</v>
      </c>
      <c r="K1077" s="5" t="s">
        <v>3483</v>
      </c>
    </row>
    <row r="1078">
      <c r="J1078" s="14">
        <v>9.036634355E9</v>
      </c>
      <c r="K1078" s="5" t="s">
        <v>3484</v>
      </c>
    </row>
    <row r="1079">
      <c r="J1079" s="14">
        <v>9.916302054E9</v>
      </c>
      <c r="K1079" s="5" t="s">
        <v>3485</v>
      </c>
    </row>
    <row r="1080">
      <c r="J1080" s="14">
        <v>7.022869713E9</v>
      </c>
      <c r="K1080" s="5" t="s">
        <v>3486</v>
      </c>
    </row>
    <row r="1081">
      <c r="J1081" s="14">
        <v>6.360957008E9</v>
      </c>
      <c r="K1081" s="5" t="s">
        <v>3487</v>
      </c>
    </row>
    <row r="1082">
      <c r="J1082" s="14">
        <v>8.867323458E9</v>
      </c>
      <c r="K1082" s="5" t="s">
        <v>3488</v>
      </c>
    </row>
    <row r="1083">
      <c r="J1083" s="14">
        <v>9.91669444E9</v>
      </c>
      <c r="K1083" s="5" t="s">
        <v>3489</v>
      </c>
    </row>
    <row r="1084">
      <c r="J1084" s="14">
        <v>7.760773121E9</v>
      </c>
      <c r="K1084" s="5" t="s">
        <v>3490</v>
      </c>
    </row>
    <row r="1085">
      <c r="J1085" s="14">
        <v>9.972203593E9</v>
      </c>
      <c r="K1085" s="5" t="s">
        <v>3491</v>
      </c>
    </row>
    <row r="1086">
      <c r="J1086" s="14">
        <v>8.904419695E9</v>
      </c>
      <c r="K1086" s="5" t="s">
        <v>3492</v>
      </c>
    </row>
    <row r="1087">
      <c r="J1087" s="14">
        <v>9.844303E9</v>
      </c>
      <c r="K1087" s="5" t="s">
        <v>3493</v>
      </c>
    </row>
    <row r="1088">
      <c r="J1088" s="14">
        <v>6.360800157E9</v>
      </c>
      <c r="K1088" s="5" t="s">
        <v>3494</v>
      </c>
    </row>
    <row r="1089">
      <c r="J1089" s="14">
        <v>9.6115314E9</v>
      </c>
      <c r="K1089" s="5" t="s">
        <v>3495</v>
      </c>
    </row>
    <row r="1090">
      <c r="J1090" s="14">
        <v>9.902381988E9</v>
      </c>
      <c r="K1090" s="5" t="s">
        <v>3496</v>
      </c>
    </row>
    <row r="1091">
      <c r="J1091" s="14">
        <v>8.139949666E9</v>
      </c>
      <c r="K1091" s="5" t="s">
        <v>3497</v>
      </c>
    </row>
    <row r="1092">
      <c r="J1092" s="14">
        <v>9.743532949E9</v>
      </c>
      <c r="K1092" s="5" t="s">
        <v>3498</v>
      </c>
    </row>
    <row r="1093">
      <c r="J1093" s="14">
        <v>7.899371175E9</v>
      </c>
      <c r="K1093" s="5" t="s">
        <v>3499</v>
      </c>
    </row>
    <row r="1094">
      <c r="J1094" s="14">
        <v>8.277237311E9</v>
      </c>
      <c r="K1094" s="5" t="s">
        <v>3500</v>
      </c>
    </row>
    <row r="1095">
      <c r="J1095" s="14">
        <v>9.611152039E9</v>
      </c>
      <c r="K1095" s="5" t="s">
        <v>3501</v>
      </c>
    </row>
    <row r="1096">
      <c r="J1096" s="14">
        <v>9.98686487E9</v>
      </c>
      <c r="K1096" s="5" t="s">
        <v>3502</v>
      </c>
    </row>
    <row r="1097">
      <c r="J1097" s="14">
        <v>9.643072502E9</v>
      </c>
      <c r="K1097" s="5" t="s">
        <v>3503</v>
      </c>
    </row>
    <row r="1098">
      <c r="J1098" s="14">
        <v>9.8448591E9</v>
      </c>
      <c r="K1098" s="5" t="s">
        <v>3504</v>
      </c>
    </row>
    <row r="1099">
      <c r="J1099" s="14">
        <v>9.740740296E9</v>
      </c>
      <c r="K1099" s="5" t="s">
        <v>3505</v>
      </c>
    </row>
    <row r="1100">
      <c r="J1100" s="14">
        <v>8.105639465E9</v>
      </c>
      <c r="K1100" s="5" t="s">
        <v>3506</v>
      </c>
    </row>
    <row r="1101">
      <c r="J1101" s="14">
        <v>8.618189285E9</v>
      </c>
      <c r="K1101" s="5" t="s">
        <v>3507</v>
      </c>
    </row>
    <row r="1102">
      <c r="J1102" s="14">
        <v>9.740099775E9</v>
      </c>
      <c r="K1102" s="5" t="s">
        <v>3508</v>
      </c>
    </row>
    <row r="1103">
      <c r="J1103" s="14">
        <v>9.008781324E9</v>
      </c>
      <c r="K1103" s="5" t="s">
        <v>3509</v>
      </c>
    </row>
    <row r="1104">
      <c r="J1104" s="14">
        <v>9.48004269E9</v>
      </c>
      <c r="K1104" s="5" t="s">
        <v>3510</v>
      </c>
    </row>
    <row r="1105">
      <c r="J1105" s="14">
        <v>9.738589979E9</v>
      </c>
      <c r="K1105" s="5" t="s">
        <v>3511</v>
      </c>
    </row>
    <row r="1106">
      <c r="J1106" s="14">
        <v>9.620220202E9</v>
      </c>
      <c r="K1106" s="5" t="s">
        <v>3512</v>
      </c>
    </row>
    <row r="1107">
      <c r="J1107" s="14">
        <v>8.884130414E9</v>
      </c>
      <c r="K1107" s="5" t="s">
        <v>3513</v>
      </c>
    </row>
    <row r="1108">
      <c r="J1108" s="14">
        <v>9.738341945E9</v>
      </c>
      <c r="K1108" s="5" t="s">
        <v>3514</v>
      </c>
    </row>
    <row r="1109">
      <c r="J1109" s="14">
        <v>9.177833576E9</v>
      </c>
      <c r="K1109" s="5" t="s">
        <v>3515</v>
      </c>
    </row>
    <row r="1110">
      <c r="J1110" s="14">
        <v>9.019362486E9</v>
      </c>
      <c r="K1110" s="5" t="s">
        <v>3516</v>
      </c>
    </row>
    <row r="1111">
      <c r="J1111" s="14">
        <v>9.206066066E9</v>
      </c>
      <c r="K1111" s="5" t="s">
        <v>3517</v>
      </c>
    </row>
    <row r="1112">
      <c r="J1112" s="14">
        <v>8.97182985E9</v>
      </c>
      <c r="K1112" s="5" t="s">
        <v>3518</v>
      </c>
    </row>
    <row r="1113">
      <c r="J1113" s="14">
        <v>9.591531243E9</v>
      </c>
      <c r="K1113" s="5" t="s">
        <v>3519</v>
      </c>
    </row>
    <row r="1114">
      <c r="J1114" s="14">
        <v>8.147516182E9</v>
      </c>
      <c r="K1114" s="5" t="s">
        <v>3520</v>
      </c>
    </row>
    <row r="1115">
      <c r="J1115" s="14">
        <v>8.686994646E9</v>
      </c>
      <c r="K1115" s="5" t="s">
        <v>3521</v>
      </c>
    </row>
    <row r="1116">
      <c r="J1116" s="14">
        <v>9.880133937E9</v>
      </c>
      <c r="K1116" s="5" t="s">
        <v>3522</v>
      </c>
    </row>
    <row r="1117">
      <c r="J1117" s="14">
        <v>9.341241966E9</v>
      </c>
      <c r="K1117" s="5" t="s">
        <v>3523</v>
      </c>
    </row>
    <row r="1118">
      <c r="J1118" s="14">
        <v>9.611757503E9</v>
      </c>
      <c r="K1118" s="5" t="s">
        <v>3524</v>
      </c>
    </row>
    <row r="1119">
      <c r="J1119" s="14">
        <v>9.740060023E9</v>
      </c>
      <c r="K1119" s="5" t="s">
        <v>3525</v>
      </c>
    </row>
    <row r="1120">
      <c r="J1120" s="14">
        <v>7.3381264E9</v>
      </c>
      <c r="K1120" s="5" t="s">
        <v>3526</v>
      </c>
    </row>
    <row r="1121">
      <c r="J1121" s="13">
        <v>9.19844317342E11</v>
      </c>
      <c r="K1121" s="5" t="s">
        <v>3527</v>
      </c>
    </row>
    <row r="1122">
      <c r="J1122" s="14">
        <v>9.902334963E9</v>
      </c>
      <c r="K1122" s="5" t="s">
        <v>3528</v>
      </c>
    </row>
    <row r="1123">
      <c r="J1123" s="14">
        <v>9.620468495E9</v>
      </c>
      <c r="K1123" s="5" t="s">
        <v>3529</v>
      </c>
    </row>
    <row r="1124">
      <c r="J1124" s="14">
        <v>9.986848223E9</v>
      </c>
      <c r="K1124" s="5" t="s">
        <v>3530</v>
      </c>
    </row>
    <row r="1125">
      <c r="J1125" s="14">
        <v>9.738844115E9</v>
      </c>
      <c r="K1125" s="5" t="s">
        <v>3531</v>
      </c>
    </row>
    <row r="1126">
      <c r="J1126" s="14">
        <v>9.916722316E9</v>
      </c>
      <c r="K1126" s="5" t="s">
        <v>3532</v>
      </c>
    </row>
    <row r="1127">
      <c r="J1127" s="14">
        <v>8.884976126E9</v>
      </c>
      <c r="K1127" s="5" t="s">
        <v>3533</v>
      </c>
    </row>
    <row r="1128">
      <c r="J1128" s="14">
        <v>9.980659571E9</v>
      </c>
      <c r="K1128" s="5" t="s">
        <v>3534</v>
      </c>
    </row>
    <row r="1129">
      <c r="J1129" s="14">
        <v>7.795414674E9</v>
      </c>
      <c r="K1129" s="5" t="s">
        <v>3535</v>
      </c>
    </row>
    <row r="1130">
      <c r="J1130" s="14">
        <v>9.071939078E9</v>
      </c>
      <c r="K1130" s="5" t="s">
        <v>3536</v>
      </c>
    </row>
    <row r="1131">
      <c r="J1131" s="14">
        <v>9.916116883E9</v>
      </c>
      <c r="K1131" s="5" t="s">
        <v>3537</v>
      </c>
    </row>
    <row r="1132">
      <c r="J1132" s="14">
        <v>9.632901371E9</v>
      </c>
      <c r="K1132" s="5" t="s">
        <v>3538</v>
      </c>
    </row>
    <row r="1133">
      <c r="J1133" s="14">
        <v>7.676666969E9</v>
      </c>
      <c r="K1133" s="5" t="s">
        <v>3539</v>
      </c>
    </row>
    <row r="1134">
      <c r="J1134" s="14">
        <v>9.986608457E9</v>
      </c>
      <c r="K1134" s="5" t="s">
        <v>3540</v>
      </c>
    </row>
    <row r="1135">
      <c r="J1135" s="14">
        <v>9.739098093E9</v>
      </c>
      <c r="K1135" s="5" t="s">
        <v>3541</v>
      </c>
    </row>
    <row r="1136">
      <c r="J1136" s="14">
        <v>9.845516156E9</v>
      </c>
      <c r="K1136" s="5" t="s">
        <v>3542</v>
      </c>
    </row>
    <row r="1137">
      <c r="J1137" s="14">
        <v>8.296415205E9</v>
      </c>
      <c r="K1137" s="5" t="s">
        <v>3543</v>
      </c>
    </row>
    <row r="1138">
      <c r="J1138" s="14">
        <v>9.686291622E9</v>
      </c>
      <c r="K1138" s="5" t="s">
        <v>3544</v>
      </c>
    </row>
    <row r="1139">
      <c r="J1139" s="14">
        <v>9.844900999E9</v>
      </c>
      <c r="K1139" s="5" t="s">
        <v>3545</v>
      </c>
    </row>
    <row r="1140">
      <c r="J1140" s="14">
        <v>9.113089771E9</v>
      </c>
      <c r="K1140" s="5" t="s">
        <v>3546</v>
      </c>
    </row>
    <row r="1141">
      <c r="J1141" s="14">
        <v>9.945729953E9</v>
      </c>
      <c r="K1141" s="5" t="s">
        <v>3547</v>
      </c>
    </row>
    <row r="1142">
      <c r="J1142" s="14">
        <v>7.899554972E9</v>
      </c>
      <c r="K1142" s="5" t="s">
        <v>3548</v>
      </c>
    </row>
    <row r="1143">
      <c r="J1143" s="14">
        <v>9.686777865E9</v>
      </c>
      <c r="K1143" s="5" t="s">
        <v>3549</v>
      </c>
    </row>
    <row r="1144">
      <c r="J1144" s="14">
        <v>8.12352236E9</v>
      </c>
      <c r="K1144" s="5" t="s">
        <v>3550</v>
      </c>
    </row>
    <row r="1145">
      <c r="J1145" s="14">
        <v>9.449154426E9</v>
      </c>
      <c r="K1145" s="5" t="s">
        <v>3551</v>
      </c>
    </row>
    <row r="1146">
      <c r="J1146" s="14">
        <v>9.513223833E9</v>
      </c>
      <c r="K1146" s="5" t="s">
        <v>3552</v>
      </c>
    </row>
    <row r="1147">
      <c r="J1147" s="14">
        <v>7.795359111E9</v>
      </c>
      <c r="K1147" s="5" t="s">
        <v>3553</v>
      </c>
    </row>
    <row r="1148">
      <c r="J1148" s="14">
        <v>9.036844684E9</v>
      </c>
      <c r="K1148" s="5" t="s">
        <v>3554</v>
      </c>
    </row>
    <row r="1149">
      <c r="J1149" s="14">
        <v>9.343378248E9</v>
      </c>
      <c r="K1149" s="5" t="s">
        <v>3555</v>
      </c>
    </row>
    <row r="1150">
      <c r="J1150" s="14">
        <v>9.945750853E9</v>
      </c>
      <c r="K1150" s="5" t="s">
        <v>3556</v>
      </c>
    </row>
    <row r="1151">
      <c r="J1151" s="14">
        <v>8.197246504E9</v>
      </c>
      <c r="K1151" s="5" t="s">
        <v>3557</v>
      </c>
    </row>
    <row r="1152">
      <c r="J1152" s="14">
        <v>9.964830806E9</v>
      </c>
      <c r="K1152" s="5" t="s">
        <v>3558</v>
      </c>
    </row>
    <row r="1153">
      <c r="J1153" s="14">
        <v>9.901273106E9</v>
      </c>
      <c r="K1153" s="5" t="s">
        <v>3559</v>
      </c>
    </row>
    <row r="1154">
      <c r="J1154" s="14">
        <v>9.444953696E9</v>
      </c>
      <c r="K1154" s="5" t="s">
        <v>3560</v>
      </c>
    </row>
    <row r="1155">
      <c r="J1155" s="14">
        <v>8.197040594E9</v>
      </c>
      <c r="K1155" s="5" t="s">
        <v>3561</v>
      </c>
    </row>
    <row r="1156">
      <c r="J1156" s="14">
        <v>9.845767099E9</v>
      </c>
      <c r="K1156" s="5" t="s">
        <v>3562</v>
      </c>
    </row>
    <row r="1157">
      <c r="J1157" s="14">
        <v>8.197252229E9</v>
      </c>
      <c r="K1157" s="5" t="s">
        <v>3563</v>
      </c>
    </row>
    <row r="1158">
      <c r="J1158" s="14">
        <v>9.380801995E9</v>
      </c>
      <c r="K1158" s="5" t="s">
        <v>3564</v>
      </c>
    </row>
    <row r="1159">
      <c r="J1159" s="14">
        <v>8.277348727E9</v>
      </c>
      <c r="K1159" s="5" t="s">
        <v>3565</v>
      </c>
    </row>
    <row r="1160">
      <c r="J1160" s="14">
        <v>8.27733618E9</v>
      </c>
      <c r="K1160" s="5" t="s">
        <v>3566</v>
      </c>
    </row>
    <row r="1161">
      <c r="J1161" s="14">
        <v>7.353491742E9</v>
      </c>
      <c r="K1161" s="5" t="s">
        <v>3567</v>
      </c>
    </row>
    <row r="1162">
      <c r="J1162" s="14">
        <v>9.632832632E9</v>
      </c>
      <c r="K1162" s="5" t="s">
        <v>3568</v>
      </c>
    </row>
    <row r="1163">
      <c r="J1163" s="14">
        <v>9.008795181E9</v>
      </c>
      <c r="K1163" s="5" t="s">
        <v>3569</v>
      </c>
    </row>
    <row r="1164">
      <c r="J1164" s="14">
        <v>9.743778699E9</v>
      </c>
      <c r="K1164" s="5" t="s">
        <v>3570</v>
      </c>
    </row>
    <row r="1165">
      <c r="J1165" s="14">
        <v>7.338087138E9</v>
      </c>
      <c r="K1165" s="5" t="s">
        <v>3571</v>
      </c>
    </row>
    <row r="1166">
      <c r="J1166" s="14">
        <v>7.026127818E9</v>
      </c>
      <c r="K1166" s="5" t="s">
        <v>3572</v>
      </c>
    </row>
    <row r="1167">
      <c r="J1167" s="14">
        <v>7.259495096E9</v>
      </c>
      <c r="K1167" s="5" t="s">
        <v>3573</v>
      </c>
    </row>
    <row r="1168">
      <c r="J1168" s="14">
        <v>9.739344512E9</v>
      </c>
      <c r="K1168" s="5" t="s">
        <v>3574</v>
      </c>
    </row>
    <row r="1169">
      <c r="J1169" s="14">
        <v>7.975190357E9</v>
      </c>
      <c r="K1169" s="5" t="s">
        <v>3575</v>
      </c>
    </row>
    <row r="1170">
      <c r="J1170" s="14">
        <v>8.660850829E9</v>
      </c>
      <c r="K1170" s="5" t="s">
        <v>3576</v>
      </c>
    </row>
    <row r="1171">
      <c r="J1171" s="14">
        <v>9.74217906E9</v>
      </c>
      <c r="K1171" s="5" t="s">
        <v>3577</v>
      </c>
    </row>
    <row r="1172">
      <c r="J1172" s="14">
        <v>9.739167623E9</v>
      </c>
      <c r="K1172" s="5" t="s">
        <v>3578</v>
      </c>
    </row>
    <row r="1173">
      <c r="J1173" s="14">
        <v>9.632449999E9</v>
      </c>
      <c r="K1173" s="5" t="s">
        <v>3579</v>
      </c>
    </row>
    <row r="1174">
      <c r="J1174" s="14">
        <v>8.884373751E9</v>
      </c>
      <c r="K1174" s="5" t="s">
        <v>3580</v>
      </c>
    </row>
    <row r="1175">
      <c r="J1175" s="14">
        <v>9.11381553E9</v>
      </c>
      <c r="K1175" s="5" t="s">
        <v>3581</v>
      </c>
    </row>
    <row r="1176">
      <c r="J1176" s="14">
        <v>9.080015173E9</v>
      </c>
      <c r="K1176" s="5" t="s">
        <v>3582</v>
      </c>
    </row>
    <row r="1177">
      <c r="J1177" s="14">
        <v>8.008002604E9</v>
      </c>
      <c r="K1177" s="5" t="s">
        <v>3583</v>
      </c>
    </row>
    <row r="1178">
      <c r="J1178" s="14">
        <v>8.618753156E9</v>
      </c>
      <c r="K1178" s="5" t="s">
        <v>3584</v>
      </c>
    </row>
    <row r="1179">
      <c r="J1179" s="14">
        <v>9.880864355E9</v>
      </c>
      <c r="K1179" s="5" t="s">
        <v>3585</v>
      </c>
    </row>
    <row r="1180">
      <c r="J1180" s="14">
        <v>7.619364608E9</v>
      </c>
      <c r="K1180" s="5" t="s">
        <v>3586</v>
      </c>
    </row>
    <row r="1181">
      <c r="J1181" s="14">
        <v>9.739399093E9</v>
      </c>
      <c r="K1181" s="5" t="s">
        <v>3587</v>
      </c>
    </row>
    <row r="1182">
      <c r="J1182" s="14">
        <v>9.900071946E9</v>
      </c>
      <c r="K1182" s="5" t="s">
        <v>3588</v>
      </c>
    </row>
    <row r="1183">
      <c r="J1183" s="14">
        <v>9.874797447E9</v>
      </c>
      <c r="K1183" s="5" t="s">
        <v>3589</v>
      </c>
    </row>
    <row r="1184">
      <c r="J1184" s="14">
        <v>9.844431277E9</v>
      </c>
      <c r="K1184" s="5" t="s">
        <v>3590</v>
      </c>
    </row>
    <row r="1185">
      <c r="J1185" s="14">
        <v>9.901646301E9</v>
      </c>
      <c r="K1185" s="5" t="s">
        <v>3591</v>
      </c>
    </row>
    <row r="1186">
      <c r="J1186" s="14">
        <v>9.945967903E9</v>
      </c>
      <c r="K1186" s="5" t="s">
        <v>3592</v>
      </c>
    </row>
    <row r="1187">
      <c r="J1187" s="14">
        <v>9.448926411E9</v>
      </c>
      <c r="K1187" s="5" t="s">
        <v>3593</v>
      </c>
    </row>
    <row r="1188">
      <c r="J1188" s="14">
        <v>9.108888833E9</v>
      </c>
      <c r="K1188" s="5" t="s">
        <v>3594</v>
      </c>
    </row>
    <row r="1189">
      <c r="J1189" s="14">
        <v>9.663121075E9</v>
      </c>
      <c r="K1189" s="5" t="s">
        <v>3595</v>
      </c>
    </row>
    <row r="1190">
      <c r="J1190" s="14">
        <v>9.980061436E9</v>
      </c>
      <c r="K1190" s="5" t="s">
        <v>3596</v>
      </c>
    </row>
    <row r="1191">
      <c r="J1191" s="14">
        <v>6.363843948E9</v>
      </c>
      <c r="K1191" s="5" t="s">
        <v>3597</v>
      </c>
    </row>
    <row r="1192">
      <c r="J1192" s="14">
        <v>9.535040158E9</v>
      </c>
      <c r="K1192" s="5" t="s">
        <v>3598</v>
      </c>
    </row>
    <row r="1193">
      <c r="J1193" s="14">
        <v>9.986985587E9</v>
      </c>
      <c r="K1193" s="5" t="s">
        <v>3599</v>
      </c>
    </row>
    <row r="1194">
      <c r="J1194" s="14">
        <v>9.036182655E9</v>
      </c>
      <c r="K1194" s="5" t="s">
        <v>3600</v>
      </c>
    </row>
    <row r="1195">
      <c r="J1195" s="14">
        <v>9.980832583E9</v>
      </c>
      <c r="K1195" s="5" t="s">
        <v>3601</v>
      </c>
    </row>
    <row r="1196">
      <c r="J1196" s="14">
        <v>9.535003142E9</v>
      </c>
      <c r="K1196" s="5" t="s">
        <v>3602</v>
      </c>
    </row>
    <row r="1197">
      <c r="J1197" s="14">
        <v>9.822435145E9</v>
      </c>
      <c r="K1197" s="5" t="s">
        <v>3603</v>
      </c>
    </row>
    <row r="1198">
      <c r="J1198" s="14">
        <v>9.035144149E9</v>
      </c>
      <c r="K1198" s="5" t="s">
        <v>3604</v>
      </c>
    </row>
    <row r="1199">
      <c r="J1199" s="14">
        <v>9.060107267E9</v>
      </c>
      <c r="K1199" s="5" t="s">
        <v>3605</v>
      </c>
    </row>
    <row r="1200">
      <c r="J1200" s="14">
        <v>9.164038883E9</v>
      </c>
      <c r="K1200" s="5" t="s">
        <v>3606</v>
      </c>
    </row>
    <row r="1201">
      <c r="J1201" s="14">
        <v>9.482052912E9</v>
      </c>
      <c r="K1201" s="5" t="s">
        <v>3607</v>
      </c>
    </row>
    <row r="1202">
      <c r="J1202" s="14">
        <v>6.361490724E9</v>
      </c>
      <c r="K1202" s="5" t="s">
        <v>3608</v>
      </c>
    </row>
    <row r="1203">
      <c r="J1203" s="14">
        <v>9.886630577E9</v>
      </c>
      <c r="K1203" s="5" t="s">
        <v>3609</v>
      </c>
    </row>
    <row r="1204">
      <c r="J1204" s="14">
        <v>8.050184606E9</v>
      </c>
      <c r="K1204" s="5" t="s">
        <v>3610</v>
      </c>
    </row>
    <row r="1205">
      <c r="J1205" s="14">
        <v>9.8800887E9</v>
      </c>
      <c r="K1205" s="5" t="s">
        <v>3611</v>
      </c>
    </row>
    <row r="1206">
      <c r="J1206" s="14">
        <v>7.411118262E9</v>
      </c>
      <c r="K1206" s="5" t="s">
        <v>3612</v>
      </c>
    </row>
    <row r="1207">
      <c r="J1207" s="14">
        <v>9.916780238E9</v>
      </c>
      <c r="K1207" s="5" t="s">
        <v>3613</v>
      </c>
    </row>
    <row r="1208">
      <c r="J1208" s="14">
        <v>9.964228561E9</v>
      </c>
      <c r="K1208" s="5" t="s">
        <v>3614</v>
      </c>
    </row>
    <row r="1209">
      <c r="J1209" s="14">
        <v>7.070956101E9</v>
      </c>
      <c r="K1209" s="5" t="s">
        <v>3615</v>
      </c>
    </row>
    <row r="1210">
      <c r="J1210" s="14">
        <v>9.03686266E9</v>
      </c>
      <c r="K1210" s="5" t="s">
        <v>3616</v>
      </c>
    </row>
    <row r="1211">
      <c r="J1211" s="14">
        <v>9.916635511E9</v>
      </c>
      <c r="K1211" s="5" t="s">
        <v>3617</v>
      </c>
    </row>
    <row r="1212">
      <c r="J1212" s="14">
        <v>9.886286777E9</v>
      </c>
      <c r="K1212" s="5" t="s">
        <v>3618</v>
      </c>
    </row>
    <row r="1213">
      <c r="J1213" s="14">
        <v>8.86114185E9</v>
      </c>
      <c r="K1213" s="5" t="s">
        <v>3619</v>
      </c>
    </row>
    <row r="1214">
      <c r="J1214" s="14">
        <v>8.660220238E9</v>
      </c>
      <c r="K1214" s="5" t="s">
        <v>3620</v>
      </c>
    </row>
    <row r="1215">
      <c r="J1215" s="14">
        <v>8.884100468E9</v>
      </c>
      <c r="K1215" s="5" t="s">
        <v>738</v>
      </c>
    </row>
    <row r="1216">
      <c r="J1216" s="14">
        <v>9.731169308E9</v>
      </c>
      <c r="K1216" s="5" t="s">
        <v>3621</v>
      </c>
    </row>
    <row r="1217">
      <c r="J1217" s="14">
        <v>9.611131676E9</v>
      </c>
      <c r="K1217" s="5" t="s">
        <v>3622</v>
      </c>
    </row>
    <row r="1218">
      <c r="J1218" s="14">
        <v>9.591432216E9</v>
      </c>
      <c r="K1218" s="5" t="s">
        <v>3623</v>
      </c>
    </row>
    <row r="1219">
      <c r="J1219" s="14">
        <v>9.741726186E9</v>
      </c>
      <c r="K1219" s="5" t="s">
        <v>3624</v>
      </c>
    </row>
    <row r="1220">
      <c r="J1220" s="14">
        <v>8.880399206E9</v>
      </c>
      <c r="K1220" s="5" t="s">
        <v>3625</v>
      </c>
    </row>
    <row r="1221">
      <c r="J1221" s="14">
        <v>9.97226958E9</v>
      </c>
      <c r="K1221" s="5" t="s">
        <v>3626</v>
      </c>
    </row>
    <row r="1222">
      <c r="J1222" s="14">
        <v>9.03634264E9</v>
      </c>
      <c r="K1222" s="5" t="s">
        <v>3627</v>
      </c>
    </row>
    <row r="1223">
      <c r="J1223" s="14">
        <v>9.663127286E9</v>
      </c>
      <c r="K1223" s="5" t="s">
        <v>3628</v>
      </c>
    </row>
    <row r="1224">
      <c r="J1224" s="14">
        <v>8.105576162E9</v>
      </c>
      <c r="K1224" s="5" t="s">
        <v>3629</v>
      </c>
    </row>
    <row r="1225">
      <c r="J1225" s="14">
        <v>8.281339369E9</v>
      </c>
      <c r="K1225" s="5" t="s">
        <v>3630</v>
      </c>
    </row>
    <row r="1226">
      <c r="J1226" s="14">
        <v>9.663290707E9</v>
      </c>
      <c r="K1226" s="5" t="s">
        <v>3631</v>
      </c>
    </row>
    <row r="1227">
      <c r="J1227" s="14">
        <v>9.741546666E9</v>
      </c>
      <c r="K1227" s="5" t="s">
        <v>3632</v>
      </c>
    </row>
    <row r="1228">
      <c r="J1228" s="14">
        <v>9.535056868E9</v>
      </c>
      <c r="K1228" s="5" t="s">
        <v>3633</v>
      </c>
    </row>
    <row r="1229">
      <c r="J1229" s="14">
        <v>9.901499677E9</v>
      </c>
      <c r="K1229" s="5" t="s">
        <v>3634</v>
      </c>
    </row>
    <row r="1230">
      <c r="J1230" s="14">
        <v>9.986944624E9</v>
      </c>
      <c r="K1230" s="5" t="s">
        <v>3635</v>
      </c>
    </row>
    <row r="1231">
      <c r="J1231" s="14">
        <v>9.663925715E9</v>
      </c>
      <c r="K1231" s="5" t="s">
        <v>3636</v>
      </c>
    </row>
    <row r="1232">
      <c r="J1232" s="14">
        <v>9.008470788E9</v>
      </c>
      <c r="K1232" s="5" t="s">
        <v>3637</v>
      </c>
    </row>
    <row r="1233">
      <c r="J1233" s="14">
        <v>9.986888864E9</v>
      </c>
      <c r="K1233" s="5" t="s">
        <v>3638</v>
      </c>
    </row>
    <row r="1234">
      <c r="J1234" s="14">
        <v>7.760077768E9</v>
      </c>
      <c r="K1234" s="5" t="s">
        <v>3639</v>
      </c>
    </row>
    <row r="1235">
      <c r="J1235" s="14">
        <v>9.900140341E9</v>
      </c>
      <c r="K1235" s="5" t="s">
        <v>3640</v>
      </c>
    </row>
    <row r="1236">
      <c r="J1236" s="14">
        <v>9.945337866E9</v>
      </c>
      <c r="K1236" s="5" t="s">
        <v>3641</v>
      </c>
    </row>
    <row r="1237">
      <c r="J1237" s="14">
        <v>9.741226861E9</v>
      </c>
      <c r="K1237" s="5" t="s">
        <v>3642</v>
      </c>
    </row>
    <row r="1238">
      <c r="J1238" s="14">
        <v>9.481812424E9</v>
      </c>
      <c r="K1238" s="5" t="s">
        <v>3643</v>
      </c>
    </row>
    <row r="1239">
      <c r="J1239" s="14">
        <v>9.591087778E9</v>
      </c>
      <c r="K1239" s="5" t="s">
        <v>3644</v>
      </c>
    </row>
    <row r="1240">
      <c r="J1240" s="14">
        <v>9.900173879E9</v>
      </c>
      <c r="K1240" s="5" t="s">
        <v>3645</v>
      </c>
    </row>
    <row r="1241">
      <c r="J1241" s="14">
        <v>9.060867964E9</v>
      </c>
      <c r="K1241" s="5" t="s">
        <v>3646</v>
      </c>
    </row>
    <row r="1242">
      <c r="J1242" s="14">
        <v>8.884666212E9</v>
      </c>
      <c r="K1242" s="5" t="s">
        <v>3647</v>
      </c>
    </row>
    <row r="1243">
      <c r="J1243" s="14">
        <v>9.108551347E9</v>
      </c>
      <c r="K1243" s="5" t="s">
        <v>3648</v>
      </c>
    </row>
    <row r="1244">
      <c r="J1244" s="14">
        <v>9.663974655E9</v>
      </c>
      <c r="K1244" s="5" t="s">
        <v>3649</v>
      </c>
    </row>
    <row r="1245">
      <c r="J1245" s="14">
        <v>8.217721198E9</v>
      </c>
      <c r="K1245" s="5" t="s">
        <v>3650</v>
      </c>
    </row>
    <row r="1246">
      <c r="J1246" s="14">
        <v>8.884276645E9</v>
      </c>
      <c r="K1246" s="5" t="s">
        <v>3651</v>
      </c>
    </row>
    <row r="1247">
      <c r="J1247" s="14">
        <v>7.676280493E9</v>
      </c>
      <c r="K1247" s="5" t="s">
        <v>3652</v>
      </c>
    </row>
    <row r="1248">
      <c r="J1248" s="14">
        <v>9.845100015E9</v>
      </c>
      <c r="K1248" s="5" t="s">
        <v>3653</v>
      </c>
    </row>
    <row r="1249">
      <c r="J1249" s="14">
        <v>9.900552408E9</v>
      </c>
      <c r="K1249" s="5" t="s">
        <v>3654</v>
      </c>
    </row>
    <row r="1250">
      <c r="J1250" s="14">
        <v>9.73152012E9</v>
      </c>
      <c r="K1250" s="5" t="s">
        <v>3655</v>
      </c>
    </row>
    <row r="1251">
      <c r="J1251" s="14">
        <v>9.035536347E9</v>
      </c>
      <c r="K1251" s="5" t="s">
        <v>3656</v>
      </c>
    </row>
    <row r="1252">
      <c r="J1252" s="14">
        <v>9.313572259E9</v>
      </c>
      <c r="K1252" s="5" t="s">
        <v>3657</v>
      </c>
    </row>
    <row r="1253">
      <c r="J1253" s="14">
        <v>8.7628416E9</v>
      </c>
      <c r="K1253" s="5" t="s">
        <v>3658</v>
      </c>
    </row>
    <row r="1254">
      <c r="J1254" s="14">
        <v>7.353296172E9</v>
      </c>
      <c r="K1254" s="5" t="s">
        <v>3659</v>
      </c>
    </row>
    <row r="1255">
      <c r="J1255" s="14">
        <v>9.611588787E9</v>
      </c>
      <c r="K1255" s="5" t="s">
        <v>3660</v>
      </c>
    </row>
    <row r="1256">
      <c r="J1256" s="14">
        <v>9.972242276E9</v>
      </c>
      <c r="K1256" s="5" t="s">
        <v>3661</v>
      </c>
    </row>
    <row r="1257">
      <c r="J1257" s="14">
        <v>9.482534112E9</v>
      </c>
      <c r="K1257" s="5" t="s">
        <v>3662</v>
      </c>
    </row>
    <row r="1258">
      <c r="J1258" s="14">
        <v>9.535328176E9</v>
      </c>
      <c r="K1258" s="5" t="s">
        <v>3663</v>
      </c>
    </row>
    <row r="1259">
      <c r="J1259" s="14">
        <v>8.861854666E9</v>
      </c>
      <c r="K1259" s="5" t="s">
        <v>3664</v>
      </c>
    </row>
    <row r="1260">
      <c r="J1260" s="14">
        <v>8.088099911E9</v>
      </c>
      <c r="K1260" s="5" t="s">
        <v>3665</v>
      </c>
    </row>
    <row r="1261">
      <c r="J1261" s="14">
        <v>9.342356777E9</v>
      </c>
      <c r="K1261" s="5" t="s">
        <v>3666</v>
      </c>
    </row>
    <row r="1262">
      <c r="J1262" s="14">
        <v>9.62032221E9</v>
      </c>
      <c r="K1262" s="5" t="s">
        <v>3667</v>
      </c>
    </row>
    <row r="1263">
      <c r="J1263" s="14">
        <v>8.197236893E9</v>
      </c>
      <c r="K1263" s="5" t="s">
        <v>3668</v>
      </c>
    </row>
    <row r="1264">
      <c r="J1264" s="14">
        <v>9.844621989E9</v>
      </c>
      <c r="K1264" s="5" t="s">
        <v>3669</v>
      </c>
    </row>
    <row r="1265">
      <c r="J1265" s="14">
        <v>9.110244175E9</v>
      </c>
      <c r="K1265" s="5" t="s">
        <v>3670</v>
      </c>
    </row>
    <row r="1266">
      <c r="J1266" s="14">
        <v>9.731377562E9</v>
      </c>
      <c r="K1266" s="5" t="s">
        <v>3671</v>
      </c>
    </row>
    <row r="1267">
      <c r="J1267" s="14">
        <v>9.448757888E9</v>
      </c>
      <c r="K1267" s="5" t="s">
        <v>3672</v>
      </c>
    </row>
    <row r="1268">
      <c r="J1268" s="14">
        <v>9.900968131E9</v>
      </c>
      <c r="K1268" s="5" t="s">
        <v>3673</v>
      </c>
    </row>
    <row r="1269">
      <c r="J1269" s="14">
        <v>9.980556997E9</v>
      </c>
      <c r="K1269" s="5" t="s">
        <v>3674</v>
      </c>
    </row>
    <row r="1270">
      <c r="J1270" s="14">
        <v>9.686123823E9</v>
      </c>
      <c r="K1270" s="5" t="s">
        <v>3675</v>
      </c>
    </row>
    <row r="1271">
      <c r="J1271" s="14">
        <v>9.591951853E9</v>
      </c>
      <c r="K1271" s="5" t="s">
        <v>3676</v>
      </c>
    </row>
    <row r="1272">
      <c r="J1272" s="14">
        <v>9.16442149E9</v>
      </c>
      <c r="K1272" s="5" t="s">
        <v>3677</v>
      </c>
    </row>
    <row r="1273">
      <c r="J1273" s="14">
        <v>9.945227924E9</v>
      </c>
      <c r="K1273" s="5" t="s">
        <v>3678</v>
      </c>
    </row>
    <row r="1274">
      <c r="J1274" s="14">
        <v>9.900583364E9</v>
      </c>
      <c r="K1274" s="5" t="s">
        <v>3679</v>
      </c>
    </row>
    <row r="1275">
      <c r="J1275" s="14">
        <v>8.884000457E9</v>
      </c>
      <c r="K1275" s="5" t="s">
        <v>653</v>
      </c>
    </row>
    <row r="1276">
      <c r="J1276" s="14">
        <v>8.105320919E9</v>
      </c>
      <c r="K1276" s="5" t="s">
        <v>3680</v>
      </c>
    </row>
    <row r="1277">
      <c r="J1277" s="14">
        <v>9.663563383E9</v>
      </c>
      <c r="K1277" s="5" t="s">
        <v>3681</v>
      </c>
    </row>
  </sheetData>
  <drawing r:id="rId1"/>
</worksheet>
</file>